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GitHub\MED101\MED101Project\Baseline\Note9\"/>
    </mc:Choice>
  </mc:AlternateContent>
  <xr:revisionPtr revIDLastSave="0" documentId="13_ncr:1_{476091B7-AF91-4FEA-8003-FD42A80F1B34}" xr6:coauthVersionLast="45" xr6:coauthVersionMax="45" xr10:uidLastSave="{00000000-0000-0000-0000-000000000000}"/>
  <bookViews>
    <workbookView xWindow="-120" yWindow="-120" windowWidth="29040" windowHeight="15840" activeTab="3" xr2:uid="{EFE36D8A-190A-425E-9B6E-BDE5B8558A86}"/>
  </bookViews>
  <sheets>
    <sheet name="Overview" sheetId="2" r:id="rId1"/>
    <sheet name="Average for items" sheetId="3" r:id="rId2"/>
    <sheet name="Note9 Baseline" sheetId="1" r:id="rId3"/>
    <sheet name="Sheet4" sheetId="4" r:id="rId4"/>
  </sheets>
  <definedNames>
    <definedName name="_xlchart.v1.0" hidden="1">Overview!$E$28:$E$37</definedName>
    <definedName name="_xlchart.v1.1" hidden="1">Overview!$F$15:$F$24</definedName>
    <definedName name="_xlchart.v1.10" hidden="1">Sheet4!$D$1</definedName>
    <definedName name="_xlchart.v1.11" hidden="1">Sheet4!$D$4:$D$1539</definedName>
    <definedName name="_xlchart.v1.12" hidden="1">Sheet4!$A$4:$A$3229</definedName>
    <definedName name="_xlchart.v1.13" hidden="1">Sheet4!$B$4:$B$3229</definedName>
    <definedName name="_xlchart.v1.14" hidden="1">Sheet4!$C$4:$C$3229</definedName>
    <definedName name="_xlchart.v1.15" hidden="1">Sheet4!$D$4:$D$3229</definedName>
    <definedName name="_xlchart.v1.16" hidden="1">Sheet4!$E$1</definedName>
    <definedName name="_xlchart.v1.17" hidden="1">Sheet4!$E$2:$E$1539</definedName>
    <definedName name="_xlchart.v1.18" hidden="1">Sheet4!$E$1</definedName>
    <definedName name="_xlchart.v1.19" hidden="1">Sheet4!$E$2:$E$1539</definedName>
    <definedName name="_xlchart.v1.2" hidden="1">Sheet4!$A$1</definedName>
    <definedName name="_xlchart.v1.20" hidden="1">Sheet4!$A$1</definedName>
    <definedName name="_xlchart.v1.21" hidden="1">Sheet4!$A$4:$A$3229</definedName>
    <definedName name="_xlchart.v1.22" hidden="1">Sheet4!$A$1</definedName>
    <definedName name="_xlchart.v1.23" hidden="1">Sheet4!$A$2:$A$1539</definedName>
    <definedName name="_xlchart.v1.24" hidden="1">Sheet4!$A$4:$A$1539</definedName>
    <definedName name="_xlchart.v1.25" hidden="1">Sheet4!$B$1</definedName>
    <definedName name="_xlchart.v1.26" hidden="1">Sheet4!$B$2:$B$1539</definedName>
    <definedName name="_xlchart.v1.27" hidden="1">Sheet4!$B$4:$B$1539</definedName>
    <definedName name="_xlchart.v1.28" hidden="1">Sheet4!$C$1</definedName>
    <definedName name="_xlchart.v1.29" hidden="1">Sheet4!$C$2:$C$1539</definedName>
    <definedName name="_xlchart.v1.3" hidden="1">Sheet4!$A$4:$A$1662</definedName>
    <definedName name="_xlchart.v1.30" hidden="1">Sheet4!$C$4:$C$1539</definedName>
    <definedName name="_xlchart.v1.31" hidden="1">Sheet4!$D$1</definedName>
    <definedName name="_xlchart.v1.32" hidden="1">Sheet4!$D$2:$D$1539</definedName>
    <definedName name="_xlchart.v1.33" hidden="1">Sheet4!$D$4:$D$1539</definedName>
    <definedName name="_xlchart.v1.34" hidden="1">Sheet4!$B$1</definedName>
    <definedName name="_xlchart.v1.35" hidden="1">Sheet4!$B$2:$B$1539</definedName>
    <definedName name="_xlchart.v1.36" hidden="1">Sheet4!$B$4:$B$1539</definedName>
    <definedName name="_xlchart.v1.37" hidden="1">Sheet4!$C$1</definedName>
    <definedName name="_xlchart.v1.38" hidden="1">Sheet4!$C$2:$C$1539</definedName>
    <definedName name="_xlchart.v1.39" hidden="1">Sheet4!$C$4:$C$1539</definedName>
    <definedName name="_xlchart.v1.4" hidden="1">Sheet4!$A$1</definedName>
    <definedName name="_xlchart.v1.40" hidden="1">Sheet4!$D$1</definedName>
    <definedName name="_xlchart.v1.41" hidden="1">Sheet4!$D$2:$D$1539</definedName>
    <definedName name="_xlchart.v1.42" hidden="1">Sheet4!$D$4:$D$1539</definedName>
    <definedName name="_xlchart.v1.43" hidden="1">Sheet4!$A$4:$A$3229</definedName>
    <definedName name="_xlchart.v1.44" hidden="1">Sheet4!$A$1</definedName>
    <definedName name="_xlchart.v1.45" hidden="1">Sheet4!$A$4:$A$1539</definedName>
    <definedName name="_xlchart.v1.46" hidden="1">Sheet4!$B$1</definedName>
    <definedName name="_xlchart.v1.47" hidden="1">Sheet4!$B$4:$B$1539</definedName>
    <definedName name="_xlchart.v1.48" hidden="1">Sheet4!$C$1</definedName>
    <definedName name="_xlchart.v1.49" hidden="1">Sheet4!$C$4:$C$1539</definedName>
    <definedName name="_xlchart.v1.5" hidden="1">Sheet4!$A$4:$A$1539</definedName>
    <definedName name="_xlchart.v1.50" hidden="1">Sheet4!$D$1</definedName>
    <definedName name="_xlchart.v1.51" hidden="1">Sheet4!$D$4:$D$1539</definedName>
    <definedName name="_xlchart.v1.52" hidden="1">Sheet4!$A$1</definedName>
    <definedName name="_xlchart.v1.53" hidden="1">Sheet4!$A$4:$A$1539</definedName>
    <definedName name="_xlchart.v1.54" hidden="1">Sheet4!$B$1</definedName>
    <definedName name="_xlchart.v1.55" hidden="1">Sheet4!$B$4:$B$1539</definedName>
    <definedName name="_xlchart.v1.56" hidden="1">Sheet4!$C$1</definedName>
    <definedName name="_xlchart.v1.57" hidden="1">Sheet4!$C$4:$C$1539</definedName>
    <definedName name="_xlchart.v1.58" hidden="1">Sheet4!$D$1</definedName>
    <definedName name="_xlchart.v1.59" hidden="1">Sheet4!$D$4:$D$1539</definedName>
    <definedName name="_xlchart.v1.6" hidden="1">Sheet4!$B$1</definedName>
    <definedName name="_xlchart.v1.60" hidden="1">Sheet4!$A$4:$A$3225</definedName>
    <definedName name="_xlchart.v1.61" hidden="1">Sheet4!$B$4:$B$3225</definedName>
    <definedName name="_xlchart.v1.62" hidden="1">Sheet4!$C$4:$C$3225</definedName>
    <definedName name="_xlchart.v1.63" hidden="1">Sheet4!$D$4:$D$3225</definedName>
    <definedName name="_xlchart.v1.64" hidden="1">Sheet4!$C$4:$C$3225</definedName>
    <definedName name="_xlchart.v1.65" hidden="1">Sheet4!$C$1</definedName>
    <definedName name="_xlchart.v1.66" hidden="1">Sheet4!$C$4:$C$1539</definedName>
    <definedName name="_xlchart.v1.67" hidden="1">Sheet4!$D$1</definedName>
    <definedName name="_xlchart.v1.68" hidden="1">Sheet4!$D$2:$D$1539</definedName>
    <definedName name="_xlchart.v1.69" hidden="1">Sheet4!$D$4:$D$1539</definedName>
    <definedName name="_xlchart.v1.7" hidden="1">Sheet4!$B$4:$B$1539</definedName>
    <definedName name="_xlchart.v1.70" hidden="1">Sheet4!$B$1</definedName>
    <definedName name="_xlchart.v1.71" hidden="1">Sheet4!$B$4:$B$1539</definedName>
    <definedName name="_xlchart.v1.72" hidden="1">Sheet4!$C$1</definedName>
    <definedName name="_xlchart.v1.73" hidden="1">Sheet4!$C$2:$C$1539</definedName>
    <definedName name="_xlchart.v1.74" hidden="1">Sheet4!$C$3:$C$1539</definedName>
    <definedName name="_xlchart.v1.75" hidden="1">Sheet4!$C$4:$C$1539</definedName>
    <definedName name="_xlchart.v1.76" hidden="1">Sheet4!$D$1</definedName>
    <definedName name="_xlchart.v1.77" hidden="1">Sheet4!$D$2:$D$1539</definedName>
    <definedName name="_xlchart.v1.78" hidden="1">Sheet4!$D$4:$D$1539</definedName>
    <definedName name="_xlchart.v1.79" hidden="1">Sheet4!$A$1:$D$1</definedName>
    <definedName name="_xlchart.v1.8" hidden="1">Sheet4!$C$1</definedName>
    <definedName name="_xlchart.v1.80" hidden="1">Sheet4!$A$4:$A$1662</definedName>
    <definedName name="_xlchart.v1.81" hidden="1">Sheet4!$A$4:$A$3229</definedName>
    <definedName name="_xlchart.v1.82" hidden="1">Sheet4!$B$4:$B$1539</definedName>
    <definedName name="_xlchart.v1.83" hidden="1">Sheet4!$C$4:$C$3225</definedName>
    <definedName name="_xlchart.v1.84" hidden="1">Sheet4!$D$4:$D$2056</definedName>
    <definedName name="_xlchart.v1.9" hidden="1">Sheet4!$C$4:$C$1539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4" i="4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4" i="1" s="1"/>
  <c r="AI533" i="1"/>
  <c r="AI535" i="1" s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5" i="1" s="1"/>
  <c r="R524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3" i="1" s="1"/>
  <c r="R832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1" i="1" s="1"/>
  <c r="R1283" i="1" s="1"/>
  <c r="R1280" i="1"/>
  <c r="R1282" i="1" s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2" i="1" s="1"/>
  <c r="R1521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5" i="1"/>
  <c r="M6" i="1"/>
  <c r="M7" i="1"/>
  <c r="M8" i="1"/>
  <c r="M9" i="1"/>
  <c r="M10" i="1"/>
  <c r="M11" i="1"/>
  <c r="M12" i="1"/>
  <c r="M13" i="1"/>
  <c r="M14" i="1"/>
  <c r="M15" i="1"/>
  <c r="M16" i="1"/>
  <c r="M18" i="1" s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1" i="1" s="1"/>
  <c r="G610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4" i="1" s="1"/>
  <c r="G1443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6" i="1" s="1"/>
  <c r="B185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7" i="1" s="1"/>
  <c r="B426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4" i="1" s="1"/>
  <c r="B553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6" i="1" s="1"/>
  <c r="B845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5" i="1" s="1"/>
  <c r="B894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4" i="1" s="1"/>
  <c r="B973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6" i="1" s="1"/>
  <c r="B1145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4" i="1" s="1"/>
  <c r="B1313" i="1"/>
  <c r="B1315" i="1" s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5" i="1"/>
  <c r="B2" i="1" s="1"/>
  <c r="AP3" i="1"/>
  <c r="AN3" i="1"/>
  <c r="AK3" i="1"/>
  <c r="AI3" i="1"/>
  <c r="AE3" i="1"/>
  <c r="AC3" i="1"/>
  <c r="Z3" i="1"/>
  <c r="X3" i="1"/>
  <c r="T3" i="1"/>
  <c r="R3" i="1"/>
  <c r="I3" i="1"/>
  <c r="G3" i="1"/>
  <c r="D3" i="1"/>
  <c r="B3" i="1"/>
  <c r="O3" i="1"/>
  <c r="M3" i="1"/>
  <c r="C16" i="2"/>
  <c r="C17" i="2"/>
  <c r="C18" i="2"/>
  <c r="C19" i="2"/>
  <c r="C20" i="2"/>
  <c r="C21" i="2"/>
  <c r="C22" i="2"/>
  <c r="C23" i="2"/>
  <c r="C24" i="2"/>
  <c r="C15" i="2"/>
  <c r="A24" i="2"/>
  <c r="A15" i="2"/>
  <c r="A16" i="2"/>
  <c r="A17" i="2"/>
  <c r="A18" i="2"/>
  <c r="A19" i="2"/>
  <c r="A20" i="2"/>
  <c r="A21" i="2"/>
  <c r="A22" i="2"/>
  <c r="A23" i="2"/>
  <c r="A14" i="2"/>
  <c r="K4" i="2"/>
  <c r="J4" i="2"/>
  <c r="AK2" i="1"/>
  <c r="AI2" i="1"/>
  <c r="H4" i="2"/>
  <c r="G4" i="2"/>
  <c r="Z2" i="1"/>
  <c r="X2" i="1"/>
  <c r="E4" i="2"/>
  <c r="D4" i="2"/>
  <c r="E6" i="2" s="1"/>
  <c r="O2" i="1"/>
  <c r="M2" i="1"/>
  <c r="B4" i="2"/>
  <c r="A4" i="2"/>
  <c r="D2" i="1"/>
  <c r="K6" i="2" l="1"/>
  <c r="H6" i="2"/>
  <c r="B6" i="2"/>
  <c r="D10" i="2" l="1"/>
  <c r="F18" i="2" s="1"/>
  <c r="E31" i="2" s="1"/>
  <c r="F15" i="2"/>
  <c r="E28" i="2" s="1"/>
  <c r="F19" i="2"/>
  <c r="E32" i="2" s="1"/>
  <c r="F22" i="2"/>
  <c r="E35" i="2" s="1"/>
  <c r="F16" i="2"/>
  <c r="E29" i="2" s="1"/>
  <c r="F17" i="2"/>
  <c r="E30" i="2" s="1"/>
  <c r="F21" i="2"/>
  <c r="E34" i="2" s="1"/>
  <c r="F24" i="2"/>
  <c r="E37" i="2" s="1"/>
  <c r="F23" i="2" l="1"/>
  <c r="E36" i="2" s="1"/>
  <c r="F20" i="2"/>
  <c r="E33" i="2" s="1"/>
</calcChain>
</file>

<file path=xl/sharedStrings.xml><?xml version="1.0" encoding="utf-8"?>
<sst xmlns="http://schemas.openxmlformats.org/spreadsheetml/2006/main" count="99" uniqueCount="46">
  <si>
    <t>Tilde</t>
  </si>
  <si>
    <t>Uncalibrated</t>
  </si>
  <si>
    <t>Calibrated</t>
  </si>
  <si>
    <t>Vlad</t>
  </si>
  <si>
    <t>L</t>
  </si>
  <si>
    <t>R</t>
  </si>
  <si>
    <t>DIFF:</t>
  </si>
  <si>
    <t>Sebastian</t>
  </si>
  <si>
    <t>Thomas</t>
  </si>
  <si>
    <t>Baseline (Calibrated)</t>
  </si>
  <si>
    <t>Average:</t>
  </si>
  <si>
    <t>Baseline (Average of all):</t>
  </si>
  <si>
    <t>Important items</t>
  </si>
  <si>
    <t>Get well 1</t>
  </si>
  <si>
    <t>Get well 2</t>
  </si>
  <si>
    <t>Get well 3</t>
  </si>
  <si>
    <t>Get well 4</t>
  </si>
  <si>
    <t>Hospital 1</t>
  </si>
  <si>
    <t>Hospital 2 1</t>
  </si>
  <si>
    <t>Hospital 2 2</t>
  </si>
  <si>
    <t>Legal paper 1</t>
  </si>
  <si>
    <t>Legal paper 2 1</t>
  </si>
  <si>
    <t>Legal paper 2 1 (1)</t>
  </si>
  <si>
    <t>Legal paper 2 1 (2)</t>
  </si>
  <si>
    <t>Legal paper 2 1 (3)</t>
  </si>
  <si>
    <t>Legal paper 2 1 (4)</t>
  </si>
  <si>
    <t>Legal paper 2 2</t>
  </si>
  <si>
    <t>Newspaper 1</t>
  </si>
  <si>
    <t>Newspaper 2</t>
  </si>
  <si>
    <t>Newspaper 3</t>
  </si>
  <si>
    <t>Newspaper 3 (1)</t>
  </si>
  <si>
    <t>Newspaper 4</t>
  </si>
  <si>
    <t>Note 1</t>
  </si>
  <si>
    <t>Note 2</t>
  </si>
  <si>
    <t>Note3</t>
  </si>
  <si>
    <t>Note 4</t>
  </si>
  <si>
    <t>Note 5</t>
  </si>
  <si>
    <t>Note 6</t>
  </si>
  <si>
    <t>Note 7</t>
  </si>
  <si>
    <t>Note 8</t>
  </si>
  <si>
    <t>Note 9</t>
  </si>
  <si>
    <t>Note9</t>
  </si>
  <si>
    <t>Average from recording</t>
  </si>
  <si>
    <t>Increase/Decrease vs. baseline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</si>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</sst>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F6FF122-8D86-44E7-85E1-4F3393B1A8EE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.550000012"/>
        <cx:tickLabels/>
        <cx:numFmt formatCode="0.00%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E05CFEB-0D64-4351-9C2A-9824E36E146F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_xlchart.v1.26</cx:f>
      </cx:numDim>
    </cx:data>
    <cx:data id="2">
      <cx:numDim type="val">
        <cx:f>_xlchart.v1.29</cx:f>
      </cx:numDim>
    </cx:data>
    <cx:data id="3">
      <cx:numDim type="val">
        <cx:f>_xlchart.v1.32</cx:f>
      </cx:numDim>
    </cx:data>
  </cx:chartData>
  <cx:chart>
    <cx:title pos="t" align="ctr" overlay="0">
      <cx:tx>
        <cx:txData>
          <cx:v>Tilde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Tilde</a:t>
          </a:r>
        </a:p>
      </cx:txPr>
    </cx:title>
    <cx:plotArea>
      <cx:plotAreaRegion>
        <cx:series layoutId="clusteredColumn" uniqueId="{5DAC92D2-C930-41C8-A249-B356576CCCEF}" formatIdx="0">
          <cx:tx>
            <cx:txData>
              <cx:f>_xlchart.v1.22</cx:f>
              <cx:v>Tilde</cx:v>
            </cx:txData>
          </cx:tx>
          <cx:dataId val="0"/>
          <cx:layoutPr>
            <cx:binning intervalClosed="r"/>
          </cx:layoutPr>
        </cx:series>
        <cx:series layoutId="clusteredColumn" hidden="1" uniqueId="{278AA7CC-AC5E-4581-9B38-DF69D2F7D88D}" formatIdx="1">
          <cx:tx>
            <cx:txData>
              <cx:f>_xlchart.v1.25</cx:f>
              <cx:v>Vlad</cx:v>
            </cx:txData>
          </cx:tx>
          <cx:dataId val="1"/>
          <cx:layoutPr>
            <cx:binning intervalClosed="r"/>
          </cx:layoutPr>
        </cx:series>
        <cx:series layoutId="clusteredColumn" hidden="1" uniqueId="{3A36BC0E-3AA0-417C-A17F-579D88DBB56E}" formatIdx="2">
          <cx:tx>
            <cx:txData>
              <cx:f>_xlchart.v1.28</cx:f>
              <cx:v>Sebastian</cx:v>
            </cx:txData>
          </cx:tx>
          <cx:dataId val="2"/>
          <cx:layoutPr>
            <cx:binning intervalClosed="r"/>
          </cx:layoutPr>
        </cx:series>
        <cx:series layoutId="clusteredColumn" hidden="1" uniqueId="{F631A46C-3257-4D26-9C69-598AB046D4B2}" formatIdx="3">
          <cx:tx>
            <cx:txData>
              <cx:f>_xlchart.v1.31</cx:f>
              <cx:v>Thomas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_xlchart.v1.38</cx:f>
      </cx:numDim>
    </cx:data>
    <cx:data id="2">
      <cx:numDim type="val">
        <cx:f>_xlchart.v1.41</cx:f>
      </cx:numDim>
    </cx:data>
  </cx:chartData>
  <cx:chart>
    <cx:title pos="t" align="ctr" overlay="0">
      <cx:tx>
        <cx:txData>
          <cx:v>Vlad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Vlad</a:t>
          </a:r>
        </a:p>
      </cx:txPr>
    </cx:title>
    <cx:plotArea>
      <cx:plotAreaRegion>
        <cx:series layoutId="clusteredColumn" uniqueId="{278AA7CC-AC5E-4581-9B38-DF69D2F7D88D}" formatIdx="1">
          <cx:tx>
            <cx:txData>
              <cx:f>_xlchart.v1.34</cx:f>
              <cx:v>Vlad</cx:v>
            </cx:txData>
          </cx:tx>
          <cx:dataId val="0"/>
          <cx:layoutPr>
            <cx:binning intervalClosed="r">
              <cx:binSize val="0.051999999999999998"/>
            </cx:binning>
          </cx:layoutPr>
        </cx:series>
        <cx:series layoutId="clusteredColumn" hidden="1" uniqueId="{3A36BC0E-3AA0-417C-A17F-579D88DBB56E}" formatIdx="2">
          <cx:tx>
            <cx:txData>
              <cx:f>_xlchart.v1.37</cx:f>
              <cx:v>Sebastian</cx:v>
            </cx:txData>
          </cx:tx>
          <cx:dataId val="1"/>
          <cx:layoutPr>
            <cx:binning intervalClosed="r"/>
          </cx:layoutPr>
        </cx:series>
        <cx:series layoutId="clusteredColumn" hidden="1" uniqueId="{F631A46C-3257-4D26-9C69-598AB046D4B2}" formatIdx="3">
          <cx:tx>
            <cx:txData>
              <cx:f>_xlchart.v1.40</cx:f>
              <cx:v>Thomas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_xlchart.v1.77</cx:f>
      </cx:numDim>
    </cx:data>
  </cx:chartData>
  <cx:chart>
    <cx:title pos="t" align="ctr" overlay="0">
      <cx:tx>
        <cx:txData>
          <cx:v>Sebastian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Sebastian</a:t>
          </a:r>
        </a:p>
      </cx:txPr>
    </cx:title>
    <cx:plotArea>
      <cx:plotAreaRegion>
        <cx:series layoutId="clusteredColumn" uniqueId="{3A36BC0E-3AA0-417C-A17F-579D88DBB56E}" formatIdx="2">
          <cx:tx>
            <cx:txData>
              <cx:f>_xlchart.v1.72</cx:f>
              <cx:v>Sebastian</cx:v>
            </cx:txData>
          </cx:tx>
          <cx:dataId val="0"/>
          <cx:layoutPr>
            <cx:binning intervalClosed="r"/>
          </cx:layoutPr>
        </cx:series>
        <cx:series layoutId="clusteredColumn" hidden="1" uniqueId="{F631A46C-3257-4D26-9C69-598AB046D4B2}" formatIdx="3">
          <cx:tx>
            <cx:txData>
              <cx:f>_xlchart.v1.76</cx:f>
              <cx:v>Thomas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</cx:f>
      </cx:numDim>
    </cx:data>
  </cx:chartData>
  <cx:chart>
    <cx:title pos="t" align="ctr" overlay="0">
      <cx:tx>
        <cx:txData>
          <cx:v>Thomas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Thomas</a:t>
          </a:r>
        </a:p>
      </cx:txPr>
    </cx:title>
    <cx:plotArea>
      <cx:plotAreaRegion>
        <cx:series layoutId="clusteredColumn" uniqueId="{F631A46C-3257-4D26-9C69-598AB046D4B2}" formatIdx="3">
          <cx:tx>
            <cx:txData>
              <cx:f>_xlchart.v1.67</cx:f>
              <cx:v>Thomas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AVERAGES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AVERAGES</a:t>
          </a:r>
        </a:p>
      </cx:txPr>
    </cx:title>
    <cx:plotArea>
      <cx:plotAreaRegion>
        <cx:series layoutId="clusteredColumn" uniqueId="{7577A48B-4444-46B1-A42C-B25F8DA7BD3A}">
          <cx:tx>
            <cx:txData>
              <cx:f>_xlchart.v1.18</cx:f>
              <cx:v>AVERAGE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138111</xdr:colOff>
      <xdr:row>8</xdr:row>
      <xdr:rowOff>180974</xdr:rowOff>
    </xdr:from>
    <xdr:to>
      <xdr:col>17</xdr:col>
      <xdr:colOff>314324</xdr:colOff>
      <xdr:row>32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D4E2695-A449-4A09-A89E-70085E02D8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136" y="1781174"/>
              <a:ext cx="5053013" cy="446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176212</xdr:colOff>
      <xdr:row>34</xdr:row>
      <xdr:rowOff>128587</xdr:rowOff>
    </xdr:from>
    <xdr:to>
      <xdr:col>16</xdr:col>
      <xdr:colOff>481012</xdr:colOff>
      <xdr:row>49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4EA7882-768C-401D-ABCF-2AB22572E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0237" y="6681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19</xdr:row>
      <xdr:rowOff>0</xdr:rowOff>
    </xdr:from>
    <xdr:to>
      <xdr:col>15</xdr:col>
      <xdr:colOff>419100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1015F3D-A2DF-4B98-8779-356DDBC0A0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76200</xdr:colOff>
      <xdr:row>0</xdr:row>
      <xdr:rowOff>180975</xdr:rowOff>
    </xdr:from>
    <xdr:to>
      <xdr:col>15</xdr:col>
      <xdr:colOff>381000</xdr:colOff>
      <xdr:row>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6715AF1-E8F5-4313-BCD9-4BE5984CAC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38100</xdr:colOff>
      <xdr:row>0</xdr:row>
      <xdr:rowOff>171450</xdr:rowOff>
    </xdr:from>
    <xdr:to>
      <xdr:col>23</xdr:col>
      <xdr:colOff>342900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C73E0FD0-5BD2-4B60-BEA2-BB460374E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1700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38100</xdr:colOff>
      <xdr:row>18</xdr:row>
      <xdr:rowOff>142875</xdr:rowOff>
    </xdr:from>
    <xdr:to>
      <xdr:col>23</xdr:col>
      <xdr:colOff>342900</xdr:colOff>
      <xdr:row>33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BF27731A-7832-4853-AAD3-D35CF1CA0F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1700" y="3190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147637</xdr:colOff>
      <xdr:row>34</xdr:row>
      <xdr:rowOff>80962</xdr:rowOff>
    </xdr:from>
    <xdr:to>
      <xdr:col>15</xdr:col>
      <xdr:colOff>452437</xdr:colOff>
      <xdr:row>48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5403086-9962-4707-9E00-197BB90A83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4437" y="6557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BA4B-B5F9-4F46-9199-5E798D3FC26E}">
  <dimension ref="A1:K37"/>
  <sheetViews>
    <sheetView workbookViewId="0">
      <selection activeCell="F15" sqref="F15"/>
    </sheetView>
  </sheetViews>
  <sheetFormatPr defaultRowHeight="15" x14ac:dyDescent="0.25"/>
  <cols>
    <col min="6" max="6" width="9.85546875" bestFit="1" customWidth="1"/>
  </cols>
  <sheetData>
    <row r="1" spans="1:11" ht="21" x14ac:dyDescent="0.35">
      <c r="A1" s="2" t="s">
        <v>9</v>
      </c>
    </row>
    <row r="2" spans="1:11" x14ac:dyDescent="0.25">
      <c r="A2" t="s">
        <v>0</v>
      </c>
      <c r="D2" t="s">
        <v>3</v>
      </c>
      <c r="G2" t="s">
        <v>7</v>
      </c>
      <c r="J2" t="s">
        <v>8</v>
      </c>
    </row>
    <row r="3" spans="1:11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4</v>
      </c>
      <c r="K3" t="s">
        <v>5</v>
      </c>
    </row>
    <row r="4" spans="1:11" x14ac:dyDescent="0.25">
      <c r="A4">
        <f>'Note9 Baseline'!G5</f>
        <v>3.5157394999999996</v>
      </c>
      <c r="B4">
        <f>'Note9 Baseline'!I5</f>
        <v>0</v>
      </c>
      <c r="D4">
        <f>'Note9 Baseline'!R5</f>
        <v>3.1828531433727054</v>
      </c>
      <c r="E4">
        <f>'Note9 Baseline'!T5</f>
        <v>0</v>
      </c>
      <c r="G4">
        <f>'Note9 Baseline'!AC5</f>
        <v>4.1196444999999997</v>
      </c>
      <c r="H4">
        <f>'Note9 Baseline'!AE5</f>
        <v>0</v>
      </c>
      <c r="J4">
        <f>'Note9 Baseline'!AN5</f>
        <v>3.7216719999999999</v>
      </c>
      <c r="K4">
        <f>'Note9 Baseline'!AP5</f>
        <v>0</v>
      </c>
    </row>
    <row r="6" spans="1:11" x14ac:dyDescent="0.25">
      <c r="A6" t="s">
        <v>10</v>
      </c>
      <c r="B6">
        <f>AVERAGE(A4:B4)</f>
        <v>1.7578697499999998</v>
      </c>
      <c r="D6" t="s">
        <v>10</v>
      </c>
      <c r="E6">
        <f>AVERAGE(D4:E4)</f>
        <v>1.5914265716863527</v>
      </c>
      <c r="G6" t="s">
        <v>10</v>
      </c>
      <c r="H6">
        <f>AVERAGE(G4:H4)</f>
        <v>2.0598222499999999</v>
      </c>
      <c r="J6" t="s">
        <v>10</v>
      </c>
      <c r="K6">
        <f>AVERAGE(J4:K4)</f>
        <v>1.8608359999999999</v>
      </c>
    </row>
    <row r="10" spans="1:11" x14ac:dyDescent="0.25">
      <c r="A10" s="1" t="s">
        <v>11</v>
      </c>
      <c r="D10" s="1">
        <f>AVERAGE(A6:K6)</f>
        <v>1.8174886429215882</v>
      </c>
    </row>
    <row r="11" spans="1:11" x14ac:dyDescent="0.25">
      <c r="A11" s="1" t="s">
        <v>41</v>
      </c>
    </row>
    <row r="14" spans="1:11" x14ac:dyDescent="0.25">
      <c r="A14" t="str">
        <f>'Average for items'!A1</f>
        <v>Important items</v>
      </c>
      <c r="C14" t="s">
        <v>42</v>
      </c>
      <c r="F14" s="1" t="s">
        <v>43</v>
      </c>
    </row>
    <row r="15" spans="1:11" x14ac:dyDescent="0.25">
      <c r="A15">
        <f>'Average for items'!A2</f>
        <v>1</v>
      </c>
      <c r="C15">
        <f>'Average for items'!AC2</f>
        <v>4.2789999999999999</v>
      </c>
      <c r="F15" s="7">
        <f>(C15/$D$10-1)</f>
        <v>1.3543475865255288</v>
      </c>
    </row>
    <row r="16" spans="1:11" x14ac:dyDescent="0.25">
      <c r="A16">
        <f>'Average for items'!A3</f>
        <v>2</v>
      </c>
      <c r="C16">
        <f>'Average for items'!AC3</f>
        <v>3.6419999999999999</v>
      </c>
      <c r="F16" s="7">
        <f t="shared" ref="F16:F24" si="0">(C16/$D$10-1)</f>
        <v>1.0038639659093191</v>
      </c>
    </row>
    <row r="17" spans="1:6" x14ac:dyDescent="0.25">
      <c r="A17">
        <f>'Average for items'!A4</f>
        <v>3</v>
      </c>
      <c r="C17">
        <f>'Average for items'!AC4</f>
        <v>3.0390000000000001</v>
      </c>
      <c r="F17" s="7">
        <f t="shared" si="0"/>
        <v>0.67208747731972029</v>
      </c>
    </row>
    <row r="18" spans="1:6" x14ac:dyDescent="0.25">
      <c r="A18">
        <f>'Average for items'!A5</f>
        <v>4</v>
      </c>
      <c r="C18">
        <f>'Average for items'!AC5</f>
        <v>3.0960000000000001</v>
      </c>
      <c r="F18" s="7">
        <f t="shared" si="0"/>
        <v>0.70344943395256787</v>
      </c>
    </row>
    <row r="19" spans="1:6" x14ac:dyDescent="0.25">
      <c r="A19">
        <f>'Average for items'!A6</f>
        <v>5</v>
      </c>
      <c r="C19">
        <f>'Average for items'!AC6</f>
        <v>3.9940000000000002</v>
      </c>
      <c r="F19" s="7">
        <f t="shared" si="0"/>
        <v>1.1975378033612909</v>
      </c>
    </row>
    <row r="20" spans="1:6" x14ac:dyDescent="0.25">
      <c r="A20">
        <f>'Average for items'!A7</f>
        <v>6</v>
      </c>
      <c r="C20">
        <f>'Average for items'!AC7</f>
        <v>3.6970000000000001</v>
      </c>
      <c r="F20" s="7">
        <f t="shared" si="0"/>
        <v>1.0341255030111896</v>
      </c>
    </row>
    <row r="21" spans="1:6" x14ac:dyDescent="0.25">
      <c r="A21">
        <f>'Average for items'!A8</f>
        <v>7</v>
      </c>
      <c r="C21">
        <f>'Average for items'!AC8</f>
        <v>3.1739999999999999</v>
      </c>
      <c r="F21" s="7">
        <f t="shared" si="0"/>
        <v>0.74636579566067507</v>
      </c>
    </row>
    <row r="22" spans="1:6" x14ac:dyDescent="0.25">
      <c r="A22">
        <f>'Average for items'!A9</f>
        <v>8</v>
      </c>
      <c r="C22">
        <f>'Average for items'!AC9</f>
        <v>4.1950000000000003</v>
      </c>
      <c r="F22" s="7">
        <f t="shared" si="0"/>
        <v>1.3081299662244903</v>
      </c>
    </row>
    <row r="23" spans="1:6" x14ac:dyDescent="0.25">
      <c r="A23">
        <f>'Average for items'!A10</f>
        <v>9</v>
      </c>
      <c r="C23">
        <f>'Average for items'!AC10</f>
        <v>3.9550000000000001</v>
      </c>
      <c r="F23" s="7">
        <f t="shared" si="0"/>
        <v>1.176079622507237</v>
      </c>
    </row>
    <row r="24" spans="1:6" x14ac:dyDescent="0.25">
      <c r="A24">
        <f>'Average for items'!A11</f>
        <v>10</v>
      </c>
      <c r="C24">
        <f>'Average for items'!AC11</f>
        <v>3.8780000000000001</v>
      </c>
      <c r="F24" s="7">
        <f t="shared" si="0"/>
        <v>1.1337134705646181</v>
      </c>
    </row>
    <row r="28" spans="1:6" x14ac:dyDescent="0.25">
      <c r="E28">
        <f t="shared" ref="E28:E29" si="1">LOG(ABS(F15))</f>
        <v>0.13173013815817489</v>
      </c>
    </row>
    <row r="29" spans="1:6" x14ac:dyDescent="0.25">
      <c r="E29">
        <f t="shared" si="1"/>
        <v>1.674865341216964E-3</v>
      </c>
    </row>
    <row r="30" spans="1:6" x14ac:dyDescent="0.25">
      <c r="E30">
        <f>LOG(ABS(F17))</f>
        <v>-0.17257419652246214</v>
      </c>
    </row>
    <row r="31" spans="1:6" x14ac:dyDescent="0.25">
      <c r="E31">
        <f t="shared" ref="E31:E37" si="2">LOG(ABS(F18))</f>
        <v>-0.15276711549241628</v>
      </c>
    </row>
    <row r="32" spans="1:6" x14ac:dyDescent="0.25">
      <c r="E32">
        <f t="shared" si="2"/>
        <v>7.8289231925488839E-2</v>
      </c>
    </row>
    <row r="33" spans="5:5" x14ac:dyDescent="0.25">
      <c r="E33">
        <f t="shared" si="2"/>
        <v>1.4573248581587121E-2</v>
      </c>
    </row>
    <row r="34" spans="5:5" x14ac:dyDescent="0.25">
      <c r="E34">
        <f t="shared" si="2"/>
        <v>-0.12704827158765711</v>
      </c>
    </row>
    <row r="35" spans="5:5" x14ac:dyDescent="0.25">
      <c r="E35">
        <f t="shared" si="2"/>
        <v>0.11665089445470471</v>
      </c>
    </row>
    <row r="36" spans="5:5" x14ac:dyDescent="0.25">
      <c r="E36">
        <f t="shared" si="2"/>
        <v>7.04367251797062E-2</v>
      </c>
    </row>
    <row r="37" spans="5:5" x14ac:dyDescent="0.25">
      <c r="E37">
        <f t="shared" si="2"/>
        <v>5.4503306870536179E-2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69D7-0B67-49E9-8C95-3508D6F9ABF5}">
  <dimension ref="A1:AC11"/>
  <sheetViews>
    <sheetView workbookViewId="0">
      <selection activeCell="R13" sqref="R13"/>
    </sheetView>
  </sheetViews>
  <sheetFormatPr defaultRowHeight="15" x14ac:dyDescent="0.25"/>
  <sheetData>
    <row r="1" spans="1:29" ht="39" thickBot="1" x14ac:dyDescent="0.3">
      <c r="A1" s="3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4" t="s">
        <v>36</v>
      </c>
      <c r="Z1" s="4" t="s">
        <v>37</v>
      </c>
      <c r="AA1" s="4" t="s">
        <v>38</v>
      </c>
      <c r="AB1" s="4" t="s">
        <v>39</v>
      </c>
      <c r="AC1" s="4" t="s">
        <v>40</v>
      </c>
    </row>
    <row r="2" spans="1:29" ht="15.75" thickBot="1" x14ac:dyDescent="0.3">
      <c r="A2" s="5">
        <v>1</v>
      </c>
      <c r="B2" s="6">
        <v>0</v>
      </c>
      <c r="C2" s="6">
        <v>3.4889999999999999</v>
      </c>
      <c r="D2" s="6">
        <v>0</v>
      </c>
      <c r="E2" s="6">
        <v>0</v>
      </c>
      <c r="F2" s="6">
        <v>3.085</v>
      </c>
      <c r="G2" s="6">
        <v>0</v>
      </c>
      <c r="H2" s="6">
        <v>0</v>
      </c>
      <c r="I2" s="6">
        <v>3.3180000000000001</v>
      </c>
      <c r="J2" s="6">
        <v>0</v>
      </c>
      <c r="K2" s="6">
        <v>4.4749999999999996</v>
      </c>
      <c r="L2" s="6">
        <v>4.3540000000000001</v>
      </c>
      <c r="M2" s="6">
        <v>4.3559999999999999</v>
      </c>
      <c r="N2" s="6">
        <v>0</v>
      </c>
      <c r="O2" s="6">
        <v>0</v>
      </c>
      <c r="P2" s="6">
        <v>3.778</v>
      </c>
      <c r="Q2" s="6">
        <v>3.1789999999999998</v>
      </c>
      <c r="R2" s="6">
        <v>3.931</v>
      </c>
      <c r="S2" s="6">
        <v>3.7490000000000001</v>
      </c>
      <c r="T2" s="6">
        <v>4.4859999999999998</v>
      </c>
      <c r="U2" s="6">
        <v>3.81</v>
      </c>
      <c r="V2" s="6">
        <v>3.609</v>
      </c>
      <c r="W2" s="6">
        <v>3.86</v>
      </c>
      <c r="X2" s="6">
        <v>3.84</v>
      </c>
      <c r="Y2" s="6">
        <v>3.0030000000000001</v>
      </c>
      <c r="Z2" s="6">
        <v>4.4690000000000003</v>
      </c>
      <c r="AA2" s="6">
        <v>0</v>
      </c>
      <c r="AB2" s="6">
        <v>3.5409999999999999</v>
      </c>
      <c r="AC2" s="6">
        <v>4.2789999999999999</v>
      </c>
    </row>
    <row r="3" spans="1:29" ht="15.75" thickBot="1" x14ac:dyDescent="0.3">
      <c r="A3" s="5">
        <v>2</v>
      </c>
      <c r="B3" s="6">
        <v>3.8109999999999999</v>
      </c>
      <c r="C3" s="6">
        <v>4.5010000000000003</v>
      </c>
      <c r="D3" s="6">
        <v>3.5680000000000001</v>
      </c>
      <c r="E3" s="6">
        <v>3.9540000000000002</v>
      </c>
      <c r="F3" s="6">
        <v>3.077</v>
      </c>
      <c r="G3" s="6">
        <v>3.5979999999999999</v>
      </c>
      <c r="H3" s="6">
        <v>3.3860000000000001</v>
      </c>
      <c r="I3" s="6">
        <v>3.4849999999999999</v>
      </c>
      <c r="J3" s="6">
        <v>3.5609999999999999</v>
      </c>
      <c r="K3" s="6">
        <v>3.6880000000000002</v>
      </c>
      <c r="L3" s="6">
        <v>3.7839999999999998</v>
      </c>
      <c r="M3" s="6">
        <v>3.6339999999999999</v>
      </c>
      <c r="N3" s="6">
        <v>3.6</v>
      </c>
      <c r="O3" s="6">
        <v>3.4409999999999998</v>
      </c>
      <c r="P3" s="6">
        <v>3.9969999999999999</v>
      </c>
      <c r="Q3" s="6">
        <v>3.734</v>
      </c>
      <c r="R3" s="6">
        <v>3.8780000000000001</v>
      </c>
      <c r="S3" s="6">
        <v>0</v>
      </c>
      <c r="T3" s="6">
        <v>3.5670000000000002</v>
      </c>
      <c r="U3" s="6">
        <v>4.0910000000000002</v>
      </c>
      <c r="V3" s="6">
        <v>4.008</v>
      </c>
      <c r="W3" s="6">
        <v>4.1740000000000004</v>
      </c>
      <c r="X3" s="6">
        <v>4.1959999999999997</v>
      </c>
      <c r="Y3" s="6">
        <v>3.5289999999999999</v>
      </c>
      <c r="Z3" s="6">
        <v>3.94</v>
      </c>
      <c r="AA3" s="6">
        <v>3.8490000000000002</v>
      </c>
      <c r="AB3" s="6">
        <v>3.661</v>
      </c>
      <c r="AC3" s="6">
        <v>3.6419999999999999</v>
      </c>
    </row>
    <row r="4" spans="1:29" ht="15.75" thickBot="1" x14ac:dyDescent="0.3">
      <c r="A4" s="5">
        <v>3</v>
      </c>
      <c r="B4" s="6">
        <v>3.0019999999999998</v>
      </c>
      <c r="C4" s="6">
        <v>2.9849999999999999</v>
      </c>
      <c r="D4" s="6">
        <v>2.89</v>
      </c>
      <c r="E4" s="6">
        <v>0</v>
      </c>
      <c r="F4" s="6">
        <v>2.6</v>
      </c>
      <c r="G4" s="6">
        <v>2.85</v>
      </c>
      <c r="H4" s="6">
        <v>2.7160000000000002</v>
      </c>
      <c r="I4" s="6">
        <v>2.7250000000000001</v>
      </c>
      <c r="J4" s="6">
        <v>2.871</v>
      </c>
      <c r="K4" s="6">
        <v>2.8239999999999998</v>
      </c>
      <c r="L4" s="6">
        <v>2.9510000000000001</v>
      </c>
      <c r="M4" s="6">
        <v>2.839</v>
      </c>
      <c r="N4" s="6">
        <v>2.7669999999999999</v>
      </c>
      <c r="O4" s="6">
        <v>2.6909999999999998</v>
      </c>
      <c r="P4" s="6">
        <v>3.05</v>
      </c>
      <c r="Q4" s="6">
        <v>3.0249999999999999</v>
      </c>
      <c r="R4" s="6">
        <v>2.9249999999999998</v>
      </c>
      <c r="S4" s="6">
        <v>0</v>
      </c>
      <c r="T4" s="6">
        <v>2.927</v>
      </c>
      <c r="U4" s="6">
        <v>3.129</v>
      </c>
      <c r="V4" s="6">
        <v>3.1160000000000001</v>
      </c>
      <c r="W4" s="6">
        <v>3.1030000000000002</v>
      </c>
      <c r="X4" s="6">
        <v>3.2450000000000001</v>
      </c>
      <c r="Y4" s="6">
        <v>2.7549999999999999</v>
      </c>
      <c r="Z4" s="6">
        <v>3.1659999999999999</v>
      </c>
      <c r="AA4" s="6">
        <v>2.968</v>
      </c>
      <c r="AB4" s="6">
        <v>2.8410000000000002</v>
      </c>
      <c r="AC4" s="6">
        <v>3.0390000000000001</v>
      </c>
    </row>
    <row r="5" spans="1:29" ht="15.75" thickBot="1" x14ac:dyDescent="0.3">
      <c r="A5" s="5">
        <v>4</v>
      </c>
      <c r="B5" s="6">
        <v>3.0009999999999999</v>
      </c>
      <c r="C5" s="6">
        <v>3.01</v>
      </c>
      <c r="D5" s="6">
        <v>3.1179999999999999</v>
      </c>
      <c r="E5" s="6">
        <v>2.8929999999999998</v>
      </c>
      <c r="F5" s="6">
        <v>2.6619999999999999</v>
      </c>
      <c r="G5" s="6">
        <v>3.1829999999999998</v>
      </c>
      <c r="H5" s="6">
        <v>2.9079999999999999</v>
      </c>
      <c r="I5" s="6">
        <v>3.0409999999999999</v>
      </c>
      <c r="J5" s="6">
        <v>3.1520000000000001</v>
      </c>
      <c r="K5" s="6">
        <v>3.2509999999999999</v>
      </c>
      <c r="L5" s="6">
        <v>3.2959999999999998</v>
      </c>
      <c r="M5" s="6">
        <v>3.4009999999999998</v>
      </c>
      <c r="N5" s="6">
        <v>0</v>
      </c>
      <c r="O5" s="6">
        <v>0</v>
      </c>
      <c r="P5" s="6">
        <v>3.2970000000000002</v>
      </c>
      <c r="Q5" s="6">
        <v>2.819</v>
      </c>
      <c r="R5" s="6">
        <v>3.1070000000000002</v>
      </c>
      <c r="S5" s="6">
        <v>0</v>
      </c>
      <c r="T5" s="6">
        <v>3.093</v>
      </c>
      <c r="U5" s="6">
        <v>3.294</v>
      </c>
      <c r="V5" s="6">
        <v>3.1720000000000002</v>
      </c>
      <c r="W5" s="6">
        <v>3.3929999999999998</v>
      </c>
      <c r="X5" s="6">
        <v>3.246</v>
      </c>
      <c r="Y5" s="6">
        <v>2.613</v>
      </c>
      <c r="Z5" s="6">
        <v>3.7189999999999999</v>
      </c>
      <c r="AA5" s="6">
        <v>3.1459999999999999</v>
      </c>
      <c r="AB5" s="6">
        <v>3.0009999999999999</v>
      </c>
      <c r="AC5" s="6">
        <v>3.0960000000000001</v>
      </c>
    </row>
    <row r="6" spans="1:29" ht="15.75" thickBot="1" x14ac:dyDescent="0.3">
      <c r="A6" s="5">
        <v>5</v>
      </c>
      <c r="B6" s="6">
        <v>3.7410000000000001</v>
      </c>
      <c r="C6" s="6">
        <v>3.4209999999999998</v>
      </c>
      <c r="D6" s="6">
        <v>3.645</v>
      </c>
      <c r="E6" s="6">
        <v>3.657</v>
      </c>
      <c r="F6" s="6">
        <v>3.1920000000000002</v>
      </c>
      <c r="G6" s="6">
        <v>3.5350000000000001</v>
      </c>
      <c r="H6" s="6">
        <v>3.33</v>
      </c>
      <c r="I6" s="6">
        <v>3.67</v>
      </c>
      <c r="J6" s="6">
        <v>3.379</v>
      </c>
      <c r="K6" s="6">
        <v>3.391</v>
      </c>
      <c r="L6" s="6">
        <v>3.649</v>
      </c>
      <c r="M6" s="6">
        <v>3.4860000000000002</v>
      </c>
      <c r="N6" s="6">
        <v>3.5750000000000002</v>
      </c>
      <c r="O6" s="6">
        <v>3.343</v>
      </c>
      <c r="P6" s="6">
        <v>3.5249999999999999</v>
      </c>
      <c r="Q6" s="6">
        <v>3.3580000000000001</v>
      </c>
      <c r="R6" s="6">
        <v>3.7330000000000001</v>
      </c>
      <c r="S6" s="6">
        <v>0</v>
      </c>
      <c r="T6" s="6">
        <v>3.8809999999999998</v>
      </c>
      <c r="U6" s="6">
        <v>4.0330000000000004</v>
      </c>
      <c r="V6" s="6">
        <v>3.6949999999999998</v>
      </c>
      <c r="W6" s="6">
        <v>3.9009999999999998</v>
      </c>
      <c r="X6" s="6">
        <v>4</v>
      </c>
      <c r="Y6" s="6">
        <v>3.4689999999999999</v>
      </c>
      <c r="Z6" s="6">
        <v>4.194</v>
      </c>
      <c r="AA6" s="6">
        <v>3.87</v>
      </c>
      <c r="AB6" s="6">
        <v>3.613</v>
      </c>
      <c r="AC6" s="6">
        <v>3.9940000000000002</v>
      </c>
    </row>
    <row r="7" spans="1:29" ht="15.75" thickBot="1" x14ac:dyDescent="0.3">
      <c r="A7" s="5">
        <v>6</v>
      </c>
      <c r="B7" s="6">
        <v>4.0229999999999997</v>
      </c>
      <c r="C7" s="6">
        <v>3.6760000000000002</v>
      </c>
      <c r="D7" s="6">
        <v>3.8639999999999999</v>
      </c>
      <c r="E7" s="6">
        <v>3.7280000000000002</v>
      </c>
      <c r="F7" s="6">
        <v>3.234</v>
      </c>
      <c r="G7" s="6">
        <v>3.7679999999999998</v>
      </c>
      <c r="H7" s="6">
        <v>3.4510000000000001</v>
      </c>
      <c r="I7" s="6">
        <v>3.5139999999999998</v>
      </c>
      <c r="J7" s="6">
        <v>3.577</v>
      </c>
      <c r="K7" s="6">
        <v>3.7610000000000001</v>
      </c>
      <c r="L7" s="6">
        <v>3.9540000000000002</v>
      </c>
      <c r="M7" s="6">
        <v>4.1120000000000001</v>
      </c>
      <c r="N7" s="6">
        <v>3.8010000000000002</v>
      </c>
      <c r="O7" s="6">
        <v>3.6160000000000001</v>
      </c>
      <c r="P7" s="6">
        <v>3.8359999999999999</v>
      </c>
      <c r="Q7" s="6">
        <v>3.6459999999999999</v>
      </c>
      <c r="R7" s="6">
        <v>3.6459999999999999</v>
      </c>
      <c r="S7" s="6">
        <v>0</v>
      </c>
      <c r="T7" s="6">
        <v>3.7410000000000001</v>
      </c>
      <c r="U7" s="6">
        <v>3.7130000000000001</v>
      </c>
      <c r="V7" s="6">
        <v>3.6339999999999999</v>
      </c>
      <c r="W7" s="6">
        <v>3.903</v>
      </c>
      <c r="X7" s="6">
        <v>3.93</v>
      </c>
      <c r="Y7" s="6">
        <v>3.1110000000000002</v>
      </c>
      <c r="Z7" s="6">
        <v>3.9249999999999998</v>
      </c>
      <c r="AA7" s="6">
        <v>3.6459999999999999</v>
      </c>
      <c r="AB7" s="6">
        <v>3.5840000000000001</v>
      </c>
      <c r="AC7" s="6">
        <v>3.6970000000000001</v>
      </c>
    </row>
    <row r="8" spans="1:29" ht="15.75" thickBot="1" x14ac:dyDescent="0.3">
      <c r="A8" s="5">
        <v>7</v>
      </c>
      <c r="B8" s="6">
        <v>3.89</v>
      </c>
      <c r="C8" s="6">
        <v>3.92</v>
      </c>
      <c r="D8" s="6">
        <v>4.2859999999999996</v>
      </c>
      <c r="E8" s="6">
        <v>4.0629999999999997</v>
      </c>
      <c r="F8" s="6">
        <v>3.1309999999999998</v>
      </c>
      <c r="G8" s="6">
        <v>4.1399999999999997</v>
      </c>
      <c r="H8" s="6">
        <v>4.0209999999999999</v>
      </c>
      <c r="I8" s="6">
        <v>3.802</v>
      </c>
      <c r="J8" s="6">
        <v>4.6719999999999997</v>
      </c>
      <c r="K8" s="6">
        <v>4.8010000000000002</v>
      </c>
      <c r="L8" s="6">
        <v>4.1479999999999997</v>
      </c>
      <c r="M8" s="6">
        <v>4.0890000000000004</v>
      </c>
      <c r="N8" s="6">
        <v>3.8450000000000002</v>
      </c>
      <c r="O8" s="6">
        <v>4.4930000000000003</v>
      </c>
      <c r="P8" s="6">
        <v>3.8119999999999998</v>
      </c>
      <c r="Q8" s="6">
        <v>3.9740000000000002</v>
      </c>
      <c r="R8" s="6">
        <v>4.2080000000000002</v>
      </c>
      <c r="S8" s="6">
        <v>0</v>
      </c>
      <c r="T8" s="6">
        <v>4.3849999999999998</v>
      </c>
      <c r="U8" s="6">
        <v>4.6219999999999999</v>
      </c>
      <c r="V8" s="6">
        <v>4.0439999999999996</v>
      </c>
      <c r="W8" s="6">
        <v>0</v>
      </c>
      <c r="X8" s="6">
        <v>4.5739999999999998</v>
      </c>
      <c r="Y8" s="6">
        <v>3.3849999999999998</v>
      </c>
      <c r="Z8" s="6">
        <v>4.444</v>
      </c>
      <c r="AA8" s="6">
        <v>0</v>
      </c>
      <c r="AB8" s="6">
        <v>4.2720000000000002</v>
      </c>
      <c r="AC8" s="6">
        <v>3.1739999999999999</v>
      </c>
    </row>
    <row r="9" spans="1:29" ht="15.75" thickBot="1" x14ac:dyDescent="0.3">
      <c r="A9" s="5">
        <v>8</v>
      </c>
      <c r="B9" s="6">
        <v>3.7730000000000001</v>
      </c>
      <c r="C9" s="6">
        <v>3.6179999999999999</v>
      </c>
      <c r="D9" s="6">
        <v>4.0380000000000003</v>
      </c>
      <c r="E9" s="6">
        <v>3.6819999999999999</v>
      </c>
      <c r="F9" s="6">
        <v>2.887</v>
      </c>
      <c r="G9" s="6">
        <v>3.766</v>
      </c>
      <c r="H9" s="6">
        <v>3.4350000000000001</v>
      </c>
      <c r="I9" s="6">
        <v>3.6269999999999998</v>
      </c>
      <c r="J9" s="6">
        <v>3.7149999999999999</v>
      </c>
      <c r="K9" s="6">
        <v>3.6030000000000002</v>
      </c>
      <c r="L9" s="6">
        <v>4.1840000000000002</v>
      </c>
      <c r="M9" s="6">
        <v>4.0960000000000001</v>
      </c>
      <c r="N9" s="6">
        <v>3.8340000000000001</v>
      </c>
      <c r="O9" s="6">
        <v>3.7170000000000001</v>
      </c>
      <c r="P9" s="6">
        <v>3.827</v>
      </c>
      <c r="Q9" s="6">
        <v>3.53</v>
      </c>
      <c r="R9" s="6">
        <v>3.45</v>
      </c>
      <c r="S9" s="6">
        <v>0</v>
      </c>
      <c r="T9" s="6">
        <v>3.5230000000000001</v>
      </c>
      <c r="U9" s="6">
        <v>4.0510000000000002</v>
      </c>
      <c r="V9" s="6">
        <v>3.9729999999999999</v>
      </c>
      <c r="W9" s="6">
        <v>4.0750000000000002</v>
      </c>
      <c r="X9" s="6">
        <v>4.2359999999999998</v>
      </c>
      <c r="Y9" s="6">
        <v>3.5179999999999998</v>
      </c>
      <c r="Z9" s="6">
        <v>3.6339999999999999</v>
      </c>
      <c r="AA9" s="6">
        <v>3.38</v>
      </c>
      <c r="AB9" s="6">
        <v>3.8170000000000002</v>
      </c>
      <c r="AC9" s="6">
        <v>4.1950000000000003</v>
      </c>
    </row>
    <row r="10" spans="1:29" ht="15.75" thickBot="1" x14ac:dyDescent="0.3">
      <c r="A10" s="5">
        <v>9</v>
      </c>
      <c r="B10" s="6">
        <v>3.8330000000000002</v>
      </c>
      <c r="C10" s="6">
        <v>3.5609999999999999</v>
      </c>
      <c r="D10" s="6">
        <v>4.1239999999999997</v>
      </c>
      <c r="E10" s="6">
        <v>3.661</v>
      </c>
      <c r="F10" s="6">
        <v>3.0219999999999998</v>
      </c>
      <c r="G10" s="6">
        <v>3.859</v>
      </c>
      <c r="H10" s="6">
        <v>3.4790000000000001</v>
      </c>
      <c r="I10" s="6">
        <v>3.7290000000000001</v>
      </c>
      <c r="J10" s="6">
        <v>4.0789999999999997</v>
      </c>
      <c r="K10" s="6">
        <v>4.2149999999999999</v>
      </c>
      <c r="L10" s="6">
        <v>4.1619999999999999</v>
      </c>
      <c r="M10" s="6">
        <v>4.1150000000000002</v>
      </c>
      <c r="N10" s="6">
        <v>4.609</v>
      </c>
      <c r="O10" s="6">
        <v>4.4089999999999998</v>
      </c>
      <c r="P10" s="6">
        <v>3.7749999999999999</v>
      </c>
      <c r="Q10" s="6">
        <v>3.2789999999999999</v>
      </c>
      <c r="R10" s="6">
        <v>4.0910000000000002</v>
      </c>
      <c r="S10" s="6">
        <v>0</v>
      </c>
      <c r="T10" s="6">
        <v>3.661</v>
      </c>
      <c r="U10" s="6">
        <v>4.1040000000000001</v>
      </c>
      <c r="V10" s="6">
        <v>3.8479999999999999</v>
      </c>
      <c r="W10" s="6">
        <v>4.04</v>
      </c>
      <c r="X10" s="6">
        <v>3.9969999999999999</v>
      </c>
      <c r="Y10" s="6">
        <v>3.1760000000000002</v>
      </c>
      <c r="Z10" s="6">
        <v>4.1760000000000002</v>
      </c>
      <c r="AA10" s="6">
        <v>0</v>
      </c>
      <c r="AB10" s="6">
        <v>4.2050000000000001</v>
      </c>
      <c r="AC10" s="6">
        <v>3.9550000000000001</v>
      </c>
    </row>
    <row r="11" spans="1:29" ht="15.75" thickBot="1" x14ac:dyDescent="0.3">
      <c r="A11" s="5">
        <v>10</v>
      </c>
      <c r="B11" s="6">
        <v>3.1890000000000001</v>
      </c>
      <c r="C11" s="6">
        <v>3.484</v>
      </c>
      <c r="D11" s="6">
        <v>3.5510000000000002</v>
      </c>
      <c r="E11" s="6">
        <v>3.45</v>
      </c>
      <c r="F11" s="6">
        <v>3.0379999999999998</v>
      </c>
      <c r="G11" s="6">
        <v>3.6989999999999998</v>
      </c>
      <c r="H11" s="6">
        <v>3.4180000000000001</v>
      </c>
      <c r="I11" s="6">
        <v>3.5739999999999998</v>
      </c>
      <c r="J11" s="6">
        <v>3.407</v>
      </c>
      <c r="K11" s="6">
        <v>3.427</v>
      </c>
      <c r="L11" s="6">
        <v>3.7370000000000001</v>
      </c>
      <c r="M11" s="6">
        <v>3.7959999999999998</v>
      </c>
      <c r="N11" s="6">
        <v>3.4049999999999998</v>
      </c>
      <c r="O11" s="6">
        <v>3.4420000000000002</v>
      </c>
      <c r="P11" s="6">
        <v>3.7280000000000002</v>
      </c>
      <c r="Q11" s="6">
        <v>3.1749999999999998</v>
      </c>
      <c r="R11" s="6">
        <v>3.6070000000000002</v>
      </c>
      <c r="S11" s="6">
        <v>3.6909999999999998</v>
      </c>
      <c r="T11" s="6">
        <v>3.4870000000000001</v>
      </c>
      <c r="U11" s="6">
        <v>0</v>
      </c>
      <c r="V11" s="6">
        <v>3.7719999999999998</v>
      </c>
      <c r="W11" s="6">
        <v>3.633</v>
      </c>
      <c r="X11" s="6">
        <v>3.8809999999999998</v>
      </c>
      <c r="Y11" s="6">
        <v>3.218</v>
      </c>
      <c r="Z11" s="6">
        <v>3.7610000000000001</v>
      </c>
      <c r="AA11" s="6">
        <v>0</v>
      </c>
      <c r="AB11" s="6">
        <v>3.5539999999999998</v>
      </c>
      <c r="AC11" s="6">
        <v>3.8780000000000001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018B-2EE0-42EE-80D9-7B724695CE6D}">
  <dimension ref="A1:AP3226"/>
  <sheetViews>
    <sheetView topLeftCell="S1" workbookViewId="0">
      <selection activeCell="AN1" activeCellId="3" sqref="G1:G1048576 R1:R1048576 AC1:AC1048576 AN1:AN1048576"/>
    </sheetView>
  </sheetViews>
  <sheetFormatPr defaultRowHeight="15" x14ac:dyDescent="0.25"/>
  <sheetData>
    <row r="1" spans="1:42" x14ac:dyDescent="0.25">
      <c r="A1" t="s">
        <v>0</v>
      </c>
      <c r="B1" t="s">
        <v>4</v>
      </c>
      <c r="D1" t="s">
        <v>5</v>
      </c>
      <c r="L1" t="s">
        <v>3</v>
      </c>
      <c r="M1" t="s">
        <v>4</v>
      </c>
      <c r="O1" t="s">
        <v>5</v>
      </c>
      <c r="W1" t="s">
        <v>7</v>
      </c>
      <c r="X1" t="s">
        <v>4</v>
      </c>
      <c r="Z1" t="s">
        <v>5</v>
      </c>
      <c r="AH1" t="s">
        <v>8</v>
      </c>
      <c r="AI1" t="s">
        <v>4</v>
      </c>
      <c r="AK1" t="s">
        <v>5</v>
      </c>
    </row>
    <row r="2" spans="1:42" x14ac:dyDescent="0.25">
      <c r="A2" t="s">
        <v>6</v>
      </c>
      <c r="B2">
        <f>B5-G5</f>
        <v>0.38005050000000029</v>
      </c>
      <c r="D2">
        <f>D5-I5</f>
        <v>0</v>
      </c>
      <c r="L2" t="s">
        <v>6</v>
      </c>
      <c r="M2">
        <f>M5-R5</f>
        <v>0.17912335662729451</v>
      </c>
      <c r="O2">
        <f>O5-T5</f>
        <v>0</v>
      </c>
      <c r="W2" t="s">
        <v>6</v>
      </c>
      <c r="X2">
        <f>X5-AC5</f>
        <v>0.17506350000000026</v>
      </c>
      <c r="Z2">
        <f>Z5-AE5</f>
        <v>0</v>
      </c>
      <c r="AH2" t="s">
        <v>6</v>
      </c>
      <c r="AI2">
        <f>AI5-AN5</f>
        <v>0.31520100000000006</v>
      </c>
      <c r="AK2">
        <f>AK5-AP5</f>
        <v>0</v>
      </c>
    </row>
    <row r="3" spans="1:42" x14ac:dyDescent="0.25">
      <c r="A3" t="s">
        <v>1</v>
      </c>
      <c r="B3">
        <f>AVERAGEIF(A:A,"&gt;0",A:A)</f>
        <v>3.4221494189189228</v>
      </c>
      <c r="D3">
        <f>AVERAGEIF(C:C,"&gt;0",C:C)</f>
        <v>3.4950971083384053</v>
      </c>
      <c r="F3" t="s">
        <v>2</v>
      </c>
      <c r="G3">
        <f>AVERAGEIF(F:F,"&gt;0",F:F)</f>
        <v>3.2981397167874444</v>
      </c>
      <c r="I3">
        <f>AVERAGEIF(H:H,"&gt;0",H:H)</f>
        <v>3.369994310199155</v>
      </c>
      <c r="L3" t="s">
        <v>1</v>
      </c>
      <c r="M3">
        <f>AVERAGEIF(L:L,"&gt;0",L:L)</f>
        <v>2.943606976680389</v>
      </c>
      <c r="O3">
        <f>AVERAGEIF(N:N,"&gt;0",N:N)</f>
        <v>3.077001843728584</v>
      </c>
      <c r="Q3" t="s">
        <v>2</v>
      </c>
      <c r="R3">
        <f>AVERAGEIF(Q:Q,"&gt;0",Q:Q)</f>
        <v>3.079161286745411</v>
      </c>
      <c r="T3">
        <f>AVERAGEIF(S:S,"&gt;0",S:S)</f>
        <v>3.1823446927083334</v>
      </c>
      <c r="W3" t="s">
        <v>1</v>
      </c>
      <c r="X3">
        <f>AVERAGEIF(W:W,"&gt;0",W:W)</f>
        <v>3.7082720326038427</v>
      </c>
      <c r="Z3">
        <f>AVERAGEIF(Y:Y,"&gt;0",Y:Y)</f>
        <v>3.8661997110317103</v>
      </c>
      <c r="AB3" t="s">
        <v>2</v>
      </c>
      <c r="AC3">
        <f>AVERAGEIF(AB:AB,"&gt;0",AB:AB)</f>
        <v>3.5265739909909986</v>
      </c>
      <c r="AE3">
        <f>AVERAGEIF(AD:AD,"&gt;0",AD:AD)</f>
        <v>3.5619342489082904</v>
      </c>
      <c r="AH3" t="s">
        <v>1</v>
      </c>
      <c r="AI3">
        <f>AVERAGEIF(AH:AH,"&gt;0",AH:AH)</f>
        <v>3.3320103436863557</v>
      </c>
      <c r="AK3">
        <f>AVERAGEIF(AJ:AJ,"&gt;0",AJ:AJ)</f>
        <v>3.4835252585241752</v>
      </c>
      <c r="AM3" t="s">
        <v>2</v>
      </c>
      <c r="AN3">
        <f>AVERAGEIF(AM:AM,"&gt;0",AM:AM)</f>
        <v>3.2134801855820747</v>
      </c>
      <c r="AP3">
        <f>AVERAGEIF(AO:AO,"&gt;0",AO:AO)</f>
        <v>3.2364385362883596</v>
      </c>
    </row>
    <row r="4" spans="1:42" x14ac:dyDescent="0.25">
      <c r="A4" t="s">
        <v>4</v>
      </c>
      <c r="B4" t="s">
        <v>44</v>
      </c>
      <c r="C4" t="s">
        <v>5</v>
      </c>
      <c r="F4" t="s">
        <v>4</v>
      </c>
      <c r="G4" t="s">
        <v>44</v>
      </c>
      <c r="H4" t="s">
        <v>5</v>
      </c>
      <c r="L4" t="s">
        <v>4</v>
      </c>
      <c r="M4" t="s">
        <v>44</v>
      </c>
      <c r="N4" t="s">
        <v>5</v>
      </c>
      <c r="Q4" t="s">
        <v>4</v>
      </c>
      <c r="R4" t="s">
        <v>44</v>
      </c>
      <c r="S4" t="s">
        <v>5</v>
      </c>
      <c r="W4" t="s">
        <v>4</v>
      </c>
      <c r="Y4" t="s">
        <v>5</v>
      </c>
      <c r="AB4" t="s">
        <v>4</v>
      </c>
      <c r="AD4" t="s">
        <v>5</v>
      </c>
      <c r="AH4" t="s">
        <v>4</v>
      </c>
      <c r="AJ4" t="s">
        <v>5</v>
      </c>
      <c r="AM4" t="s">
        <v>4</v>
      </c>
      <c r="AO4" t="s">
        <v>5</v>
      </c>
    </row>
    <row r="5" spans="1:42" x14ac:dyDescent="0.25">
      <c r="A5">
        <v>3.7720639999999999</v>
      </c>
      <c r="B5">
        <f>IF(A5&gt;0,A5+IF(C5&gt;0,C5,D3),B3+IF(C5&gt;0,C5,D3))/2</f>
        <v>3.8957899999999999</v>
      </c>
      <c r="C5">
        <v>4.0195160000000003</v>
      </c>
      <c r="F5">
        <v>3.6475369999999998</v>
      </c>
      <c r="G5">
        <f>IF(F5&gt;0,F5+IF(H5&gt;0,H5,I3),G3+IF(H5&gt;0,H5,I3))/2</f>
        <v>3.5157394999999996</v>
      </c>
      <c r="H5">
        <v>3.3839419999999998</v>
      </c>
      <c r="L5">
        <v>3.3106689999999999</v>
      </c>
      <c r="M5">
        <f>IF(L5&gt;0,L5+IF(N5&gt;0,N5,O3),M3+IF(N5&gt;0,N5,O3))/2</f>
        <v>3.3619764999999999</v>
      </c>
      <c r="N5">
        <v>3.413284</v>
      </c>
      <c r="Q5">
        <v>-1</v>
      </c>
      <c r="R5">
        <f>IF(Q5&gt;0,Q5+IF(S5&gt;0,S5,T3),R3+IF(S5&gt;0,S5,T3))/2</f>
        <v>3.1828531433727054</v>
      </c>
      <c r="S5">
        <v>3.2865449999999998</v>
      </c>
      <c r="W5">
        <v>4.134506</v>
      </c>
      <c r="X5">
        <f>IF(W5&gt;0,W5+IF(Y5&gt;0,Y5,Z3),X3+IF(Y5&gt;0,Y5,Z3))/2</f>
        <v>4.294708</v>
      </c>
      <c r="Y5">
        <v>4.4549099999999999</v>
      </c>
      <c r="AB5">
        <v>4.068085</v>
      </c>
      <c r="AC5">
        <f>IF(AB5&gt;0,AB5+IF(AD5&gt;0,AD5,AE3),AC3+IF(AD5&gt;0,AD5,AE3))/2</f>
        <v>4.1196444999999997</v>
      </c>
      <c r="AD5">
        <v>4.1712040000000004</v>
      </c>
      <c r="AH5">
        <v>3.9475560000000001</v>
      </c>
      <c r="AI5">
        <f>IF(AH5&gt;0,AH5+IF(AJ5&gt;0,AJ5,AK3),AI3+IF(AJ5&gt;0,AJ5,AK3))/2</f>
        <v>4.0368729999999999</v>
      </c>
      <c r="AJ5">
        <v>4.1261900000000002</v>
      </c>
      <c r="AM5">
        <v>3.7277369999999999</v>
      </c>
      <c r="AN5">
        <f>IF(AM5&gt;0,AM5+IF(AO5&gt;0,AO5,AP3),AN3+IF(AO5&gt;0,AO5,AP3))/2</f>
        <v>3.7216719999999999</v>
      </c>
      <c r="AO5">
        <v>3.7156069999999999</v>
      </c>
    </row>
    <row r="6" spans="1:42" x14ac:dyDescent="0.25">
      <c r="A6">
        <v>3.8171390000000001</v>
      </c>
      <c r="B6">
        <f t="shared" ref="B6:B69" si="0">IF(A6&gt;0,A6+IF(C6&gt;0,C6,D4),B4+IF(C6&gt;0,C6,D4))/2</f>
        <v>3.8438495000000001</v>
      </c>
      <c r="C6">
        <v>3.8705599999999998</v>
      </c>
      <c r="F6">
        <v>3.694229</v>
      </c>
      <c r="G6">
        <f t="shared" ref="G6:G69" si="1">IF(F6&gt;0,F6+IF(H6&gt;0,H6,I4),G4+IF(H6&gt;0,H6,I4))/2</f>
        <v>3.6178129999999999</v>
      </c>
      <c r="H6">
        <v>3.5413969999999999</v>
      </c>
      <c r="L6">
        <v>3.2150880000000002</v>
      </c>
      <c r="M6">
        <f t="shared" ref="M6:M69" si="2">IF(L6&gt;0,L6+IF(N6&gt;0,N6,O4),M4+IF(N6&gt;0,N6,O4))/2</f>
        <v>3.2637559999999999</v>
      </c>
      <c r="N6">
        <v>3.312424</v>
      </c>
      <c r="Q6">
        <v>3.279709</v>
      </c>
      <c r="R6">
        <f t="shared" ref="R6:R69" si="3">IF(Q6&gt;0,Q6+IF(S6&gt;0,S6,T4),R4+IF(S6&gt;0,S6,T4))/2</f>
        <v>3.3282470000000002</v>
      </c>
      <c r="S6">
        <v>3.3767849999999999</v>
      </c>
      <c r="W6">
        <v>4.0388339999999996</v>
      </c>
      <c r="X6">
        <f t="shared" ref="X6:X69" si="4">IF(W6&gt;0,W6+IF(Y6&gt;0,Y6,Z4),X4+IF(Y6&gt;0,Y6,Z4))/2</f>
        <v>4.1638564999999996</v>
      </c>
      <c r="Y6">
        <v>4.2888789999999997</v>
      </c>
      <c r="AB6">
        <v>4.1488800000000001</v>
      </c>
      <c r="AC6">
        <f t="shared" ref="AC6:AC69" si="5">IF(AB6&gt;0,AB6+IF(AD6&gt;0,AD6,AE4),AC4+IF(AD6&gt;0,AD6,AE4))/2</f>
        <v>4.3166349999999998</v>
      </c>
      <c r="AD6">
        <v>4.4843900000000003</v>
      </c>
      <c r="AH6">
        <v>3.8096770000000002</v>
      </c>
      <c r="AI6">
        <f t="shared" ref="AI6:AI69" si="6">IF(AH6&gt;0,AH6+IF(AJ6&gt;0,AJ6,AK4),AI4+IF(AJ6&gt;0,AJ6,AK4))/2</f>
        <v>3.9577485000000001</v>
      </c>
      <c r="AJ6">
        <v>4.1058199999999996</v>
      </c>
      <c r="AM6">
        <v>3.7345120000000001</v>
      </c>
      <c r="AN6">
        <f t="shared" ref="AN6:AN69" si="7">IF(AM6&gt;0,AM6+IF(AO6&gt;0,AO6,AP4),AN4+IF(AO6&gt;0,AO6,AP4))/2</f>
        <v>3.6469265000000002</v>
      </c>
      <c r="AO6">
        <v>3.5593409999999999</v>
      </c>
    </row>
    <row r="7" spans="1:42" x14ac:dyDescent="0.25">
      <c r="A7">
        <v>3.7628330000000001</v>
      </c>
      <c r="B7">
        <f t="shared" si="0"/>
        <v>3.870018</v>
      </c>
      <c r="C7">
        <v>3.9772029999999998</v>
      </c>
      <c r="F7">
        <v>3.5543819999999999</v>
      </c>
      <c r="G7">
        <f t="shared" si="1"/>
        <v>3.5894849999999998</v>
      </c>
      <c r="H7">
        <v>3.6245880000000001</v>
      </c>
      <c r="L7">
        <v>3.3017729999999998</v>
      </c>
      <c r="M7">
        <f t="shared" si="2"/>
        <v>3.3403549999999997</v>
      </c>
      <c r="N7">
        <v>3.3789370000000001</v>
      </c>
      <c r="Q7">
        <v>3.4143219999999999</v>
      </c>
      <c r="R7">
        <f t="shared" si="3"/>
        <v>3.5701444999999996</v>
      </c>
      <c r="S7">
        <v>3.7259669999999998</v>
      </c>
      <c r="W7">
        <v>4.0679780000000001</v>
      </c>
      <c r="X7">
        <f t="shared" si="4"/>
        <v>4.2002334999999995</v>
      </c>
      <c r="Y7">
        <v>4.3324889999999998</v>
      </c>
      <c r="AB7">
        <v>4.1952819999999997</v>
      </c>
      <c r="AC7">
        <f t="shared" si="5"/>
        <v>4.2842024999999992</v>
      </c>
      <c r="AD7">
        <v>4.3731229999999996</v>
      </c>
      <c r="AH7">
        <v>3.7531590000000001</v>
      </c>
      <c r="AI7">
        <f t="shared" si="6"/>
        <v>3.9063950000000003</v>
      </c>
      <c r="AJ7">
        <v>4.0596310000000004</v>
      </c>
      <c r="AM7">
        <v>3.7704469999999999</v>
      </c>
      <c r="AN7">
        <f t="shared" si="7"/>
        <v>3.6632004999999999</v>
      </c>
      <c r="AO7">
        <v>3.5559539999999998</v>
      </c>
    </row>
    <row r="8" spans="1:42" x14ac:dyDescent="0.25">
      <c r="A8">
        <v>3.7079620000000002</v>
      </c>
      <c r="B8">
        <f t="shared" si="0"/>
        <v>3.8421175000000001</v>
      </c>
      <c r="C8">
        <v>3.9762729999999999</v>
      </c>
      <c r="F8">
        <v>3.6562960000000002</v>
      </c>
      <c r="G8">
        <f t="shared" si="1"/>
        <v>3.6758195000000002</v>
      </c>
      <c r="H8">
        <v>3.6953429999999998</v>
      </c>
      <c r="L8">
        <v>3.2683559999999998</v>
      </c>
      <c r="M8">
        <f t="shared" si="2"/>
        <v>3.3471294999999999</v>
      </c>
      <c r="N8">
        <v>3.4259029999999999</v>
      </c>
      <c r="Q8">
        <v>3.5907290000000001</v>
      </c>
      <c r="R8">
        <f t="shared" si="3"/>
        <v>3.6550294999999999</v>
      </c>
      <c r="S8">
        <v>3.7193299999999998</v>
      </c>
      <c r="W8">
        <v>3.9826809999999999</v>
      </c>
      <c r="X8">
        <f t="shared" si="4"/>
        <v>4.2081375000000003</v>
      </c>
      <c r="Y8">
        <v>4.4335940000000003</v>
      </c>
      <c r="AB8">
        <v>4.1645510000000003</v>
      </c>
      <c r="AC8">
        <f t="shared" si="5"/>
        <v>4.2221679999999999</v>
      </c>
      <c r="AD8">
        <v>4.2797850000000004</v>
      </c>
      <c r="AH8">
        <v>3.7211759999999998</v>
      </c>
      <c r="AI8">
        <f t="shared" si="6"/>
        <v>3.7864684999999998</v>
      </c>
      <c r="AJ8">
        <v>3.8517610000000002</v>
      </c>
      <c r="AM8">
        <v>3.5592350000000001</v>
      </c>
      <c r="AN8">
        <f t="shared" si="7"/>
        <v>3.4972460000000001</v>
      </c>
      <c r="AO8">
        <v>3.435257</v>
      </c>
    </row>
    <row r="9" spans="1:42" x14ac:dyDescent="0.25">
      <c r="A9">
        <v>3.7308810000000001</v>
      </c>
      <c r="B9">
        <f t="shared" si="0"/>
        <v>3.8404235</v>
      </c>
      <c r="C9">
        <v>3.9499659999999999</v>
      </c>
      <c r="F9">
        <v>3.6235200000000001</v>
      </c>
      <c r="G9">
        <f t="shared" si="1"/>
        <v>3.6035385</v>
      </c>
      <c r="H9">
        <v>3.5835569999999999</v>
      </c>
      <c r="L9">
        <v>3.3083339999999999</v>
      </c>
      <c r="M9">
        <f t="shared" si="2"/>
        <v>3.332916</v>
      </c>
      <c r="N9">
        <v>3.3574980000000001</v>
      </c>
      <c r="Q9">
        <v>3.3498839999999999</v>
      </c>
      <c r="R9">
        <f t="shared" si="3"/>
        <v>3.4873655000000001</v>
      </c>
      <c r="S9">
        <v>3.6248469999999999</v>
      </c>
      <c r="W9">
        <v>4.0485230000000003</v>
      </c>
      <c r="X9">
        <f t="shared" si="4"/>
        <v>4.3009110000000002</v>
      </c>
      <c r="Y9">
        <v>4.553299</v>
      </c>
      <c r="AB9">
        <v>4.3002010000000004</v>
      </c>
      <c r="AC9">
        <f t="shared" si="5"/>
        <v>4.3179774999999996</v>
      </c>
      <c r="AD9">
        <v>4.3357539999999997</v>
      </c>
      <c r="AH9">
        <v>3.666687</v>
      </c>
      <c r="AI9">
        <f t="shared" si="6"/>
        <v>3.780548</v>
      </c>
      <c r="AJ9">
        <v>3.894409</v>
      </c>
      <c r="AM9">
        <v>3.4423370000000002</v>
      </c>
      <c r="AN9">
        <f t="shared" si="7"/>
        <v>3.3900450000000002</v>
      </c>
      <c r="AO9">
        <v>3.3377530000000002</v>
      </c>
    </row>
    <row r="10" spans="1:42" x14ac:dyDescent="0.25">
      <c r="A10">
        <v>3.8512119999999999</v>
      </c>
      <c r="B10">
        <f t="shared" si="0"/>
        <v>3.9834445000000001</v>
      </c>
      <c r="C10">
        <v>4.1156769999999998</v>
      </c>
      <c r="F10">
        <v>3.6466059999999998</v>
      </c>
      <c r="G10">
        <f t="shared" si="1"/>
        <v>3.5914000000000001</v>
      </c>
      <c r="H10">
        <v>3.5361940000000001</v>
      </c>
      <c r="L10">
        <v>3.3246769999999999</v>
      </c>
      <c r="M10">
        <f t="shared" si="2"/>
        <v>3.3110124999999999</v>
      </c>
      <c r="N10">
        <v>3.2973479999999999</v>
      </c>
      <c r="Q10">
        <v>3.007034</v>
      </c>
      <c r="R10">
        <f t="shared" si="3"/>
        <v>3.2297285000000002</v>
      </c>
      <c r="S10">
        <v>3.452423</v>
      </c>
      <c r="W10">
        <v>4.1158910000000004</v>
      </c>
      <c r="X10">
        <f t="shared" si="4"/>
        <v>4.3036275000000002</v>
      </c>
      <c r="Y10">
        <v>4.4913639999999999</v>
      </c>
      <c r="AB10">
        <v>4.1777800000000003</v>
      </c>
      <c r="AC10">
        <f t="shared" si="5"/>
        <v>4.1875534999999999</v>
      </c>
      <c r="AD10">
        <v>4.1973269999999996</v>
      </c>
      <c r="AH10">
        <v>3.5572970000000002</v>
      </c>
      <c r="AI10">
        <f t="shared" si="6"/>
        <v>3.6851580000000004</v>
      </c>
      <c r="AJ10">
        <v>3.8130190000000002</v>
      </c>
      <c r="AM10">
        <v>3.3932190000000002</v>
      </c>
      <c r="AN10">
        <f t="shared" si="7"/>
        <v>3.3532715</v>
      </c>
      <c r="AO10">
        <v>3.3133240000000002</v>
      </c>
    </row>
    <row r="11" spans="1:42" x14ac:dyDescent="0.25">
      <c r="A11">
        <v>3.2790680000000001</v>
      </c>
      <c r="B11">
        <f t="shared" si="0"/>
        <v>3.427063</v>
      </c>
      <c r="C11">
        <v>3.5750579999999998</v>
      </c>
      <c r="F11">
        <v>3.5390320000000002</v>
      </c>
      <c r="G11">
        <f t="shared" si="1"/>
        <v>3.5233534999999998</v>
      </c>
      <c r="H11">
        <v>3.5076749999999999</v>
      </c>
      <c r="L11">
        <v>3.2123719999999998</v>
      </c>
      <c r="M11">
        <f t="shared" si="2"/>
        <v>3.2709044999999999</v>
      </c>
      <c r="N11">
        <v>3.329437</v>
      </c>
      <c r="Q11">
        <v>3.5637050000000001</v>
      </c>
      <c r="R11">
        <f t="shared" si="3"/>
        <v>3.6482010000000002</v>
      </c>
      <c r="S11">
        <v>3.7326969999999999</v>
      </c>
      <c r="W11">
        <v>4.0762939999999999</v>
      </c>
      <c r="X11">
        <f t="shared" si="4"/>
        <v>4.1535185000000006</v>
      </c>
      <c r="Y11">
        <v>4.2307430000000004</v>
      </c>
      <c r="AB11">
        <v>4.1482999999999999</v>
      </c>
      <c r="AC11">
        <f t="shared" si="5"/>
        <v>4.1834334999999996</v>
      </c>
      <c r="AD11">
        <v>4.2185670000000002</v>
      </c>
      <c r="AH11">
        <v>3.6923370000000002</v>
      </c>
      <c r="AI11">
        <f t="shared" si="6"/>
        <v>3.6934740000000001</v>
      </c>
      <c r="AJ11">
        <v>3.6946110000000001</v>
      </c>
      <c r="AM11">
        <v>3.30809</v>
      </c>
      <c r="AN11">
        <f t="shared" si="7"/>
        <v>3.3210065000000002</v>
      </c>
      <c r="AO11">
        <v>3.333923</v>
      </c>
    </row>
    <row r="12" spans="1:42" x14ac:dyDescent="0.25">
      <c r="A12">
        <v>3.1227719999999999</v>
      </c>
      <c r="B12">
        <f t="shared" si="0"/>
        <v>3.3920975000000002</v>
      </c>
      <c r="C12">
        <v>3.6614230000000001</v>
      </c>
      <c r="F12">
        <v>3.4953919999999998</v>
      </c>
      <c r="G12">
        <f t="shared" si="1"/>
        <v>3.5303724999999999</v>
      </c>
      <c r="H12">
        <v>3.565353</v>
      </c>
      <c r="L12">
        <v>2.885132</v>
      </c>
      <c r="M12">
        <f t="shared" si="2"/>
        <v>2.9566195</v>
      </c>
      <c r="N12">
        <v>3.0281069999999999</v>
      </c>
      <c r="Q12">
        <v>3.5453640000000002</v>
      </c>
      <c r="R12">
        <f t="shared" si="3"/>
        <v>3.6493145</v>
      </c>
      <c r="S12">
        <v>3.7532649999999999</v>
      </c>
      <c r="W12">
        <v>4.0989839999999997</v>
      </c>
      <c r="X12">
        <f t="shared" si="4"/>
        <v>4.2071380000000005</v>
      </c>
      <c r="Y12">
        <v>4.3152920000000003</v>
      </c>
      <c r="AB12">
        <v>4.2050929999999997</v>
      </c>
      <c r="AC12">
        <f t="shared" si="5"/>
        <v>4.192062</v>
      </c>
      <c r="AD12">
        <v>4.1790310000000002</v>
      </c>
      <c r="AH12">
        <v>3.691513</v>
      </c>
      <c r="AI12">
        <f t="shared" si="6"/>
        <v>3.6990889999999998</v>
      </c>
      <c r="AJ12">
        <v>3.7066650000000001</v>
      </c>
      <c r="AM12">
        <v>3.3955380000000002</v>
      </c>
      <c r="AN12">
        <f t="shared" si="7"/>
        <v>3.335159</v>
      </c>
      <c r="AO12">
        <v>3.2747799999999998</v>
      </c>
    </row>
    <row r="13" spans="1:42" x14ac:dyDescent="0.25">
      <c r="A13">
        <v>3.3443450000000001</v>
      </c>
      <c r="B13">
        <f t="shared" si="0"/>
        <v>3.5104445000000002</v>
      </c>
      <c r="C13">
        <v>3.6765439999999998</v>
      </c>
      <c r="F13">
        <v>3.4322810000000001</v>
      </c>
      <c r="G13">
        <f t="shared" si="1"/>
        <v>3.4854810000000001</v>
      </c>
      <c r="H13">
        <v>3.538681</v>
      </c>
      <c r="L13">
        <v>2.8522799999999999</v>
      </c>
      <c r="M13">
        <f t="shared" si="2"/>
        <v>2.9307024999999998</v>
      </c>
      <c r="N13">
        <v>3.009125</v>
      </c>
      <c r="Q13">
        <v>3.5648499999999999</v>
      </c>
      <c r="R13">
        <f t="shared" si="3"/>
        <v>3.6632384999999998</v>
      </c>
      <c r="S13">
        <v>3.7616269999999998</v>
      </c>
      <c r="W13">
        <v>3.8360289999999999</v>
      </c>
      <c r="X13">
        <f t="shared" si="4"/>
        <v>4.0084304999999993</v>
      </c>
      <c r="Y13">
        <v>4.1808319999999997</v>
      </c>
      <c r="AB13">
        <v>4.2187190000000001</v>
      </c>
      <c r="AC13">
        <f t="shared" si="5"/>
        <v>4.2183910000000004</v>
      </c>
      <c r="AD13">
        <v>4.2180629999999999</v>
      </c>
      <c r="AH13">
        <v>3.552902</v>
      </c>
      <c r="AI13">
        <f t="shared" si="6"/>
        <v>3.6555784999999998</v>
      </c>
      <c r="AJ13">
        <v>3.7582550000000001</v>
      </c>
      <c r="AM13">
        <v>3.3590089999999999</v>
      </c>
      <c r="AN13">
        <f t="shared" si="7"/>
        <v>3.2766190000000002</v>
      </c>
      <c r="AO13">
        <v>3.194229</v>
      </c>
    </row>
    <row r="14" spans="1:42" x14ac:dyDescent="0.25">
      <c r="A14">
        <v>3.5477599999999998</v>
      </c>
      <c r="B14">
        <f t="shared" si="0"/>
        <v>3.4941024999999999</v>
      </c>
      <c r="C14">
        <v>3.440445</v>
      </c>
      <c r="F14">
        <v>3.2705540000000002</v>
      </c>
      <c r="G14">
        <f t="shared" si="1"/>
        <v>3.297272</v>
      </c>
      <c r="H14">
        <v>3.3239899999999998</v>
      </c>
      <c r="L14">
        <v>2.9821469999999999</v>
      </c>
      <c r="M14">
        <f t="shared" si="2"/>
        <v>2.9818799999999999</v>
      </c>
      <c r="N14">
        <v>2.9816129999999998</v>
      </c>
      <c r="Q14">
        <v>3.4024049999999999</v>
      </c>
      <c r="R14">
        <f t="shared" si="3"/>
        <v>3.5116885</v>
      </c>
      <c r="S14">
        <v>3.6209720000000001</v>
      </c>
      <c r="W14">
        <v>3.8041079999999998</v>
      </c>
      <c r="X14">
        <f t="shared" si="4"/>
        <v>3.9903110000000002</v>
      </c>
      <c r="Y14">
        <v>4.1765140000000001</v>
      </c>
      <c r="AB14">
        <v>4.0935360000000003</v>
      </c>
      <c r="AC14">
        <f t="shared" si="5"/>
        <v>4.1448975000000008</v>
      </c>
      <c r="AD14">
        <v>4.1962590000000004</v>
      </c>
      <c r="AH14">
        <v>3.6727750000000001</v>
      </c>
      <c r="AI14">
        <f t="shared" si="6"/>
        <v>3.6632310000000001</v>
      </c>
      <c r="AJ14">
        <v>3.6536870000000001</v>
      </c>
      <c r="AM14">
        <v>3.286057</v>
      </c>
      <c r="AN14">
        <f t="shared" si="7"/>
        <v>3.2402804999999999</v>
      </c>
      <c r="AO14">
        <v>3.1945039999999998</v>
      </c>
    </row>
    <row r="15" spans="1:42" x14ac:dyDescent="0.25">
      <c r="A15">
        <v>3.4021150000000002</v>
      </c>
      <c r="B15">
        <f t="shared" si="0"/>
        <v>3.4937515000000001</v>
      </c>
      <c r="C15">
        <v>3.585388</v>
      </c>
      <c r="F15">
        <v>3.3384860000000001</v>
      </c>
      <c r="G15">
        <f t="shared" si="1"/>
        <v>3.3960495000000002</v>
      </c>
      <c r="H15">
        <v>3.4536129999999998</v>
      </c>
      <c r="L15">
        <v>2.9553989999999999</v>
      </c>
      <c r="M15">
        <f t="shared" si="2"/>
        <v>2.9397510000000002</v>
      </c>
      <c r="N15">
        <v>2.9241030000000001</v>
      </c>
      <c r="Q15">
        <v>3.4435579999999999</v>
      </c>
      <c r="R15">
        <f t="shared" si="3"/>
        <v>3.5052569999999998</v>
      </c>
      <c r="S15">
        <v>3.5669559999999998</v>
      </c>
      <c r="W15">
        <v>3.8133240000000002</v>
      </c>
      <c r="X15">
        <f t="shared" si="4"/>
        <v>4.0563735000000003</v>
      </c>
      <c r="Y15">
        <v>4.299423</v>
      </c>
      <c r="AB15">
        <v>4.1072540000000002</v>
      </c>
      <c r="AC15">
        <f t="shared" si="5"/>
        <v>4.1012420000000001</v>
      </c>
      <c r="AD15">
        <v>4.0952299999999999</v>
      </c>
      <c r="AH15">
        <v>3.6604920000000001</v>
      </c>
      <c r="AI15">
        <f t="shared" si="6"/>
        <v>3.6149065</v>
      </c>
      <c r="AJ15">
        <v>3.569321</v>
      </c>
      <c r="AM15">
        <v>3.1676030000000002</v>
      </c>
      <c r="AN15">
        <f t="shared" si="7"/>
        <v>3.1493840000000004</v>
      </c>
      <c r="AO15">
        <v>3.1311650000000002</v>
      </c>
    </row>
    <row r="16" spans="1:42" x14ac:dyDescent="0.25">
      <c r="A16">
        <v>3.529404</v>
      </c>
      <c r="B16">
        <f t="shared" si="0"/>
        <v>3.5058670000000003</v>
      </c>
      <c r="C16">
        <v>3.4823300000000001</v>
      </c>
      <c r="F16">
        <v>3.3721920000000001</v>
      </c>
      <c r="G16">
        <f t="shared" si="1"/>
        <v>3.3657149999999998</v>
      </c>
      <c r="H16">
        <v>3.3592379999999999</v>
      </c>
      <c r="L16">
        <v>2.9575960000000001</v>
      </c>
      <c r="M16">
        <f t="shared" si="2"/>
        <v>2.9637145</v>
      </c>
      <c r="N16">
        <v>2.9698329999999999</v>
      </c>
      <c r="Q16">
        <v>3.3544160000000001</v>
      </c>
      <c r="R16">
        <f t="shared" si="3"/>
        <v>3.4424669999999997</v>
      </c>
      <c r="S16">
        <v>3.5305179999999998</v>
      </c>
      <c r="W16">
        <v>3.8434910000000002</v>
      </c>
      <c r="X16">
        <f t="shared" si="4"/>
        <v>4.0024645000000003</v>
      </c>
      <c r="Y16">
        <v>4.1614380000000004</v>
      </c>
      <c r="AB16">
        <v>4.1094819999999999</v>
      </c>
      <c r="AC16">
        <f t="shared" si="5"/>
        <v>4.1188889999999994</v>
      </c>
      <c r="AD16">
        <v>4.1282959999999997</v>
      </c>
      <c r="AH16">
        <v>3.42041</v>
      </c>
      <c r="AI16">
        <f t="shared" si="6"/>
        <v>3.4771114999999999</v>
      </c>
      <c r="AJ16">
        <v>3.5338129999999999</v>
      </c>
      <c r="AM16">
        <v>3.2069700000000001</v>
      </c>
      <c r="AN16">
        <f t="shared" si="7"/>
        <v>3.1680985000000002</v>
      </c>
      <c r="AO16">
        <v>3.1292270000000002</v>
      </c>
    </row>
    <row r="17" spans="1:41" x14ac:dyDescent="0.25">
      <c r="A17">
        <v>3.5728149999999999</v>
      </c>
      <c r="B17">
        <f t="shared" si="0"/>
        <v>3.5752565000000001</v>
      </c>
      <c r="C17">
        <v>3.5776979999999998</v>
      </c>
      <c r="F17">
        <v>3.2159119999999999</v>
      </c>
      <c r="G17">
        <f t="shared" si="1"/>
        <v>3.3216399999999999</v>
      </c>
      <c r="H17">
        <v>3.427368</v>
      </c>
      <c r="L17">
        <v>2.949554</v>
      </c>
      <c r="M17">
        <f t="shared" si="2"/>
        <v>2.9487990000000002</v>
      </c>
      <c r="N17">
        <v>2.9480439999999999</v>
      </c>
      <c r="Q17">
        <v>3.2897639999999999</v>
      </c>
      <c r="R17">
        <f t="shared" si="3"/>
        <v>3.4563290000000002</v>
      </c>
      <c r="S17">
        <v>3.6228940000000001</v>
      </c>
      <c r="W17">
        <v>3.7511899999999998</v>
      </c>
      <c r="X17">
        <f t="shared" si="4"/>
        <v>3.9293744999999998</v>
      </c>
      <c r="Y17">
        <v>4.1075590000000002</v>
      </c>
      <c r="AB17">
        <v>4.0935360000000003</v>
      </c>
      <c r="AC17">
        <f t="shared" si="5"/>
        <v>4.1121975000000006</v>
      </c>
      <c r="AD17">
        <v>4.1308590000000001</v>
      </c>
      <c r="AH17">
        <v>3.4113009999999999</v>
      </c>
      <c r="AI17">
        <f t="shared" si="6"/>
        <v>3.5374910000000002</v>
      </c>
      <c r="AJ17">
        <v>3.663681</v>
      </c>
      <c r="AM17">
        <v>3.142471</v>
      </c>
      <c r="AN17">
        <f t="shared" si="7"/>
        <v>3.140495</v>
      </c>
      <c r="AO17">
        <v>3.1385190000000001</v>
      </c>
    </row>
    <row r="18" spans="1:41" x14ac:dyDescent="0.25">
      <c r="A18">
        <v>3.5786899999999999</v>
      </c>
      <c r="B18">
        <f t="shared" si="0"/>
        <v>3.5838929999999998</v>
      </c>
      <c r="C18">
        <v>3.5890960000000001</v>
      </c>
      <c r="F18">
        <v>3.275223</v>
      </c>
      <c r="G18">
        <f t="shared" si="1"/>
        <v>3.2957155</v>
      </c>
      <c r="H18">
        <v>3.316208</v>
      </c>
      <c r="L18">
        <v>-1</v>
      </c>
      <c r="M18">
        <f t="shared" si="2"/>
        <v>2.7381207500000002</v>
      </c>
      <c r="N18">
        <v>2.512527</v>
      </c>
      <c r="Q18">
        <v>3.4427029999999998</v>
      </c>
      <c r="R18">
        <f t="shared" si="3"/>
        <v>3.480461</v>
      </c>
      <c r="S18">
        <v>3.5182190000000002</v>
      </c>
      <c r="W18">
        <v>3.811188</v>
      </c>
      <c r="X18">
        <f t="shared" si="4"/>
        <v>3.9149244999999997</v>
      </c>
      <c r="Y18">
        <v>4.0186609999999998</v>
      </c>
      <c r="AB18">
        <v>4.0462800000000003</v>
      </c>
      <c r="AC18">
        <f t="shared" si="5"/>
        <v>4.0670700000000002</v>
      </c>
      <c r="AD18">
        <v>4.08786</v>
      </c>
      <c r="AH18">
        <v>3.4263150000000002</v>
      </c>
      <c r="AI18">
        <f t="shared" si="6"/>
        <v>3.5393750000000002</v>
      </c>
      <c r="AJ18">
        <v>3.6524350000000001</v>
      </c>
      <c r="AM18">
        <v>3.2050320000000001</v>
      </c>
      <c r="AN18">
        <f t="shared" si="7"/>
        <v>3.2229460000000003</v>
      </c>
      <c r="AO18">
        <v>3.2408600000000001</v>
      </c>
    </row>
    <row r="19" spans="1:41" x14ac:dyDescent="0.25">
      <c r="A19">
        <v>3.4466549999999998</v>
      </c>
      <c r="B19">
        <f t="shared" si="0"/>
        <v>3.5155944999999997</v>
      </c>
      <c r="C19">
        <v>3.5845340000000001</v>
      </c>
      <c r="F19">
        <v>3.2558289999999999</v>
      </c>
      <c r="G19">
        <f t="shared" si="1"/>
        <v>3.2794115000000001</v>
      </c>
      <c r="H19">
        <v>3.302994</v>
      </c>
      <c r="L19">
        <v>3.1758120000000001</v>
      </c>
      <c r="M19">
        <f t="shared" si="2"/>
        <v>3.2185825000000001</v>
      </c>
      <c r="N19">
        <v>3.2613530000000002</v>
      </c>
      <c r="Q19">
        <v>3.4352260000000001</v>
      </c>
      <c r="R19">
        <f t="shared" si="3"/>
        <v>3.428474</v>
      </c>
      <c r="S19">
        <v>3.4217219999999999</v>
      </c>
      <c r="W19">
        <v>3.7584689999999998</v>
      </c>
      <c r="X19">
        <f t="shared" si="4"/>
        <v>3.9525989999999998</v>
      </c>
      <c r="Y19">
        <v>4.1467289999999997</v>
      </c>
      <c r="AB19">
        <v>4.0386660000000001</v>
      </c>
      <c r="AC19">
        <f t="shared" si="5"/>
        <v>4.0964585000000007</v>
      </c>
      <c r="AD19">
        <v>4.1542510000000004</v>
      </c>
      <c r="AH19">
        <v>3.387054</v>
      </c>
      <c r="AI19">
        <f t="shared" si="6"/>
        <v>3.56311</v>
      </c>
      <c r="AJ19">
        <v>3.739166</v>
      </c>
      <c r="AM19">
        <v>3.1493530000000001</v>
      </c>
      <c r="AN19">
        <f t="shared" si="7"/>
        <v>3.1414334999999998</v>
      </c>
      <c r="AO19">
        <v>3.1335139999999999</v>
      </c>
    </row>
    <row r="20" spans="1:41" x14ac:dyDescent="0.25">
      <c r="A20">
        <v>3.5626370000000001</v>
      </c>
      <c r="B20">
        <f t="shared" si="0"/>
        <v>3.527908</v>
      </c>
      <c r="C20">
        <v>3.493179</v>
      </c>
      <c r="F20">
        <v>3.2351990000000002</v>
      </c>
      <c r="G20">
        <f t="shared" si="1"/>
        <v>3.3027955000000002</v>
      </c>
      <c r="H20">
        <v>3.3703919999999998</v>
      </c>
      <c r="L20">
        <v>3.1201780000000001</v>
      </c>
      <c r="M20">
        <f t="shared" si="2"/>
        <v>3.2190400000000001</v>
      </c>
      <c r="N20">
        <v>3.3179020000000001</v>
      </c>
      <c r="Q20">
        <v>3.2822719999999999</v>
      </c>
      <c r="R20">
        <f t="shared" si="3"/>
        <v>3.3278885000000002</v>
      </c>
      <c r="S20">
        <v>3.3735050000000002</v>
      </c>
      <c r="W20">
        <v>3.7676850000000002</v>
      </c>
      <c r="X20">
        <f t="shared" si="4"/>
        <v>3.9550860000000001</v>
      </c>
      <c r="Y20">
        <v>4.142487</v>
      </c>
      <c r="AB20">
        <v>4.0529479999999998</v>
      </c>
      <c r="AC20">
        <f t="shared" si="5"/>
        <v>4.0703964999999993</v>
      </c>
      <c r="AD20">
        <v>4.0878449999999997</v>
      </c>
      <c r="AH20">
        <v>3.496124</v>
      </c>
      <c r="AI20">
        <f t="shared" si="6"/>
        <v>3.5503309999999999</v>
      </c>
      <c r="AJ20">
        <v>3.6045379999999998</v>
      </c>
      <c r="AM20">
        <v>3.0777890000000001</v>
      </c>
      <c r="AN20">
        <f t="shared" si="7"/>
        <v>3.0602185</v>
      </c>
      <c r="AO20">
        <v>3.0426479999999998</v>
      </c>
    </row>
    <row r="21" spans="1:41" x14ac:dyDescent="0.25">
      <c r="A21">
        <v>3.5617679999999998</v>
      </c>
      <c r="B21">
        <f t="shared" si="0"/>
        <v>3.5493014999999999</v>
      </c>
      <c r="C21">
        <v>3.536835</v>
      </c>
      <c r="F21">
        <v>3.2337340000000001</v>
      </c>
      <c r="G21">
        <f t="shared" si="1"/>
        <v>3.2818300000000002</v>
      </c>
      <c r="H21">
        <v>3.3299259999999999</v>
      </c>
      <c r="L21">
        <v>3.2536160000000001</v>
      </c>
      <c r="M21">
        <f t="shared" si="2"/>
        <v>3.2676544999999999</v>
      </c>
      <c r="N21">
        <v>3.2816930000000002</v>
      </c>
      <c r="Q21">
        <v>3.2272949999999998</v>
      </c>
      <c r="R21">
        <f t="shared" si="3"/>
        <v>3.3084185000000002</v>
      </c>
      <c r="S21">
        <v>3.3895420000000001</v>
      </c>
      <c r="W21">
        <v>3.839874</v>
      </c>
      <c r="X21">
        <f t="shared" si="4"/>
        <v>3.9780044999999999</v>
      </c>
      <c r="Y21">
        <v>4.1161349999999999</v>
      </c>
      <c r="AB21">
        <v>3.9771879999999999</v>
      </c>
      <c r="AC21">
        <f t="shared" si="5"/>
        <v>4.0571210000000004</v>
      </c>
      <c r="AD21">
        <v>4.137054</v>
      </c>
      <c r="AH21">
        <v>3.4861149999999999</v>
      </c>
      <c r="AI21">
        <f t="shared" si="6"/>
        <v>3.455193</v>
      </c>
      <c r="AJ21">
        <v>3.4242710000000001</v>
      </c>
      <c r="AM21">
        <v>3.1074679999999999</v>
      </c>
      <c r="AN21">
        <f t="shared" si="7"/>
        <v>3.160469</v>
      </c>
      <c r="AO21">
        <v>3.21347</v>
      </c>
    </row>
    <row r="22" spans="1:41" x14ac:dyDescent="0.25">
      <c r="A22">
        <v>3.5149379999999999</v>
      </c>
      <c r="B22">
        <f t="shared" si="0"/>
        <v>3.5588984999999997</v>
      </c>
      <c r="C22">
        <v>3.602859</v>
      </c>
      <c r="F22">
        <v>3.131729</v>
      </c>
      <c r="G22">
        <f t="shared" si="1"/>
        <v>3.1998595000000001</v>
      </c>
      <c r="H22">
        <v>3.2679900000000002</v>
      </c>
      <c r="L22">
        <v>3.3475649999999999</v>
      </c>
      <c r="M22">
        <f t="shared" si="2"/>
        <v>3.2783205</v>
      </c>
      <c r="N22">
        <v>3.209076</v>
      </c>
      <c r="Q22">
        <v>3.1629489999999998</v>
      </c>
      <c r="R22">
        <f t="shared" si="3"/>
        <v>3.2598419999999999</v>
      </c>
      <c r="S22">
        <v>3.356735</v>
      </c>
      <c r="W22">
        <v>3.7712400000000001</v>
      </c>
      <c r="X22">
        <f t="shared" si="4"/>
        <v>3.9404905000000001</v>
      </c>
      <c r="Y22">
        <v>4.1097409999999996</v>
      </c>
      <c r="AB22">
        <v>3.866104</v>
      </c>
      <c r="AC22">
        <f t="shared" si="5"/>
        <v>3.9538954999999998</v>
      </c>
      <c r="AD22">
        <v>4.0416869999999996</v>
      </c>
      <c r="AH22">
        <v>3.456299</v>
      </c>
      <c r="AI22">
        <f t="shared" si="6"/>
        <v>3.544197</v>
      </c>
      <c r="AJ22">
        <v>3.6320950000000001</v>
      </c>
      <c r="AM22">
        <v>3.1438600000000001</v>
      </c>
      <c r="AN22">
        <f t="shared" si="7"/>
        <v>3.1451035000000003</v>
      </c>
      <c r="AO22">
        <v>3.146347</v>
      </c>
    </row>
    <row r="23" spans="1:41" x14ac:dyDescent="0.25">
      <c r="A23">
        <v>3.3280789999999998</v>
      </c>
      <c r="B23">
        <f t="shared" si="0"/>
        <v>3.4339599999999999</v>
      </c>
      <c r="C23">
        <v>3.539841</v>
      </c>
      <c r="F23">
        <v>3.131195</v>
      </c>
      <c r="G23">
        <f t="shared" si="1"/>
        <v>3.1900865</v>
      </c>
      <c r="H23">
        <v>3.2489780000000001</v>
      </c>
      <c r="L23">
        <v>3.3759160000000001</v>
      </c>
      <c r="M23">
        <f t="shared" si="2"/>
        <v>3.3335270000000001</v>
      </c>
      <c r="N23">
        <v>3.2911380000000001</v>
      </c>
      <c r="Q23">
        <v>3.1631619999999998</v>
      </c>
      <c r="R23">
        <f t="shared" si="3"/>
        <v>3.1886669999999997</v>
      </c>
      <c r="S23">
        <v>3.214172</v>
      </c>
      <c r="W23">
        <v>3.7711329999999998</v>
      </c>
      <c r="X23">
        <f t="shared" si="4"/>
        <v>3.9364165</v>
      </c>
      <c r="Y23">
        <v>4.1017000000000001</v>
      </c>
      <c r="AB23">
        <v>3.897583</v>
      </c>
      <c r="AC23">
        <f t="shared" si="5"/>
        <v>3.9776994999999999</v>
      </c>
      <c r="AD23">
        <v>4.0578159999999999</v>
      </c>
      <c r="AH23">
        <v>3.4159090000000001</v>
      </c>
      <c r="AI23">
        <f t="shared" si="6"/>
        <v>3.4983215000000003</v>
      </c>
      <c r="AJ23">
        <v>3.5807340000000001</v>
      </c>
      <c r="AM23">
        <v>3.2745669999999998</v>
      </c>
      <c r="AN23">
        <f t="shared" si="7"/>
        <v>3.2006454999999998</v>
      </c>
      <c r="AO23">
        <v>3.1267239999999998</v>
      </c>
    </row>
    <row r="24" spans="1:41" x14ac:dyDescent="0.25">
      <c r="A24">
        <v>3.4100190000000001</v>
      </c>
      <c r="B24">
        <f t="shared" si="0"/>
        <v>3.4939805000000002</v>
      </c>
      <c r="C24">
        <v>3.5779420000000002</v>
      </c>
      <c r="F24">
        <v>2.9835820000000002</v>
      </c>
      <c r="G24">
        <f t="shared" si="1"/>
        <v>3.0902634999999998</v>
      </c>
      <c r="H24">
        <v>3.1969449999999999</v>
      </c>
      <c r="L24">
        <v>3.2939910000000001</v>
      </c>
      <c r="M24">
        <f t="shared" si="2"/>
        <v>3.3531725000000003</v>
      </c>
      <c r="N24">
        <v>3.4123540000000001</v>
      </c>
      <c r="Q24">
        <v>3.1277159999999999</v>
      </c>
      <c r="R24">
        <f t="shared" si="3"/>
        <v>3.1842345000000001</v>
      </c>
      <c r="S24">
        <v>3.2407530000000002</v>
      </c>
      <c r="W24">
        <v>3.779785</v>
      </c>
      <c r="X24">
        <f t="shared" si="4"/>
        <v>3.9222795000000001</v>
      </c>
      <c r="Y24">
        <v>4.0647739999999999</v>
      </c>
      <c r="AB24">
        <v>3.9568789999999998</v>
      </c>
      <c r="AC24">
        <f t="shared" si="5"/>
        <v>4.0381165000000001</v>
      </c>
      <c r="AD24">
        <v>4.1193540000000004</v>
      </c>
      <c r="AH24">
        <v>3.476486</v>
      </c>
      <c r="AI24">
        <f t="shared" si="6"/>
        <v>3.4784009999999999</v>
      </c>
      <c r="AJ24">
        <v>3.4803160000000002</v>
      </c>
      <c r="AM24">
        <v>3.1847690000000002</v>
      </c>
      <c r="AN24">
        <f t="shared" si="7"/>
        <v>3.1098255000000004</v>
      </c>
      <c r="AO24">
        <v>3.0348820000000001</v>
      </c>
    </row>
    <row r="25" spans="1:41" x14ac:dyDescent="0.25">
      <c r="A25">
        <v>3.4162750000000002</v>
      </c>
      <c r="B25">
        <f t="shared" si="0"/>
        <v>3.4315794999999998</v>
      </c>
      <c r="C25">
        <v>3.4468839999999998</v>
      </c>
      <c r="F25">
        <v>3.1344759999999998</v>
      </c>
      <c r="G25">
        <f t="shared" si="1"/>
        <v>3.2163314999999999</v>
      </c>
      <c r="H25">
        <v>3.298187</v>
      </c>
      <c r="L25">
        <v>3.3110499999999998</v>
      </c>
      <c r="M25">
        <f t="shared" si="2"/>
        <v>3.3215940000000002</v>
      </c>
      <c r="N25">
        <v>3.332138</v>
      </c>
      <c r="Q25">
        <v>3.1904750000000002</v>
      </c>
      <c r="R25">
        <f t="shared" si="3"/>
        <v>3.1789700000000001</v>
      </c>
      <c r="S25">
        <v>3.167465</v>
      </c>
      <c r="W25">
        <v>3.7888790000000001</v>
      </c>
      <c r="X25">
        <f t="shared" si="4"/>
        <v>3.9140625</v>
      </c>
      <c r="Y25">
        <v>4.0392460000000003</v>
      </c>
      <c r="AB25">
        <v>4.0317990000000004</v>
      </c>
      <c r="AC25">
        <f t="shared" si="5"/>
        <v>3.9967040000000003</v>
      </c>
      <c r="AD25">
        <v>3.9616090000000002</v>
      </c>
      <c r="AH25">
        <v>3.4035799999999998</v>
      </c>
      <c r="AI25">
        <f t="shared" si="6"/>
        <v>3.4447174999999999</v>
      </c>
      <c r="AJ25">
        <v>3.4858549999999999</v>
      </c>
      <c r="AM25">
        <v>3.194458</v>
      </c>
      <c r="AN25">
        <f t="shared" si="7"/>
        <v>3.1905595</v>
      </c>
      <c r="AO25">
        <v>3.186661</v>
      </c>
    </row>
    <row r="26" spans="1:41" x14ac:dyDescent="0.25">
      <c r="A26">
        <v>3.5226289999999998</v>
      </c>
      <c r="B26">
        <f t="shared" si="0"/>
        <v>3.4958345</v>
      </c>
      <c r="C26">
        <v>3.4690400000000001</v>
      </c>
      <c r="F26">
        <v>3.2974399999999999</v>
      </c>
      <c r="G26">
        <f t="shared" si="1"/>
        <v>3.2767795</v>
      </c>
      <c r="H26">
        <v>3.256119</v>
      </c>
      <c r="L26">
        <v>3.2855379999999998</v>
      </c>
      <c r="M26">
        <f t="shared" si="2"/>
        <v>3.2728804999999999</v>
      </c>
      <c r="N26">
        <v>3.2602229999999999</v>
      </c>
      <c r="Q26">
        <v>3.1814119999999999</v>
      </c>
      <c r="R26">
        <f t="shared" si="3"/>
        <v>3.2125474999999999</v>
      </c>
      <c r="S26">
        <v>3.2436829999999999</v>
      </c>
      <c r="W26">
        <v>3.8646090000000002</v>
      </c>
      <c r="X26">
        <f t="shared" si="4"/>
        <v>3.9529725000000004</v>
      </c>
      <c r="Y26">
        <v>4.0413360000000003</v>
      </c>
      <c r="AB26">
        <v>4.0219120000000004</v>
      </c>
      <c r="AC26">
        <f t="shared" si="5"/>
        <v>4.0404739999999997</v>
      </c>
      <c r="AD26">
        <v>4.0590359999999999</v>
      </c>
      <c r="AH26">
        <v>3.3332820000000001</v>
      </c>
      <c r="AI26">
        <f t="shared" si="6"/>
        <v>3.4156184999999999</v>
      </c>
      <c r="AJ26">
        <v>3.4979550000000001</v>
      </c>
      <c r="AM26">
        <v>3.2722319999999998</v>
      </c>
      <c r="AN26">
        <f t="shared" si="7"/>
        <v>3.2269209999999999</v>
      </c>
      <c r="AO26">
        <v>3.18161</v>
      </c>
    </row>
    <row r="27" spans="1:41" x14ac:dyDescent="0.25">
      <c r="A27">
        <v>3.4394070000000001</v>
      </c>
      <c r="B27">
        <f t="shared" si="0"/>
        <v>3.451759</v>
      </c>
      <c r="C27">
        <v>3.4641109999999999</v>
      </c>
      <c r="F27">
        <v>3.3110810000000002</v>
      </c>
      <c r="G27">
        <f t="shared" si="1"/>
        <v>3.2919844999999999</v>
      </c>
      <c r="H27">
        <v>3.272888</v>
      </c>
      <c r="L27">
        <v>3.3169400000000002</v>
      </c>
      <c r="M27">
        <f t="shared" si="2"/>
        <v>3.2911755</v>
      </c>
      <c r="N27">
        <v>3.2654109999999998</v>
      </c>
      <c r="Q27">
        <v>3.1438290000000002</v>
      </c>
      <c r="R27">
        <f t="shared" si="3"/>
        <v>3.1726454999999998</v>
      </c>
      <c r="S27">
        <v>3.2014619999999998</v>
      </c>
      <c r="W27">
        <v>3.894104</v>
      </c>
      <c r="X27">
        <f t="shared" si="4"/>
        <v>3.9808729999999999</v>
      </c>
      <c r="Y27">
        <v>4.0676420000000002</v>
      </c>
      <c r="AB27">
        <v>3.9595030000000002</v>
      </c>
      <c r="AC27">
        <f t="shared" si="5"/>
        <v>4.0296859999999999</v>
      </c>
      <c r="AD27">
        <v>4.099869</v>
      </c>
      <c r="AH27">
        <v>3.2781370000000001</v>
      </c>
      <c r="AI27">
        <f t="shared" si="6"/>
        <v>3.3577345000000003</v>
      </c>
      <c r="AJ27">
        <v>3.4373320000000001</v>
      </c>
      <c r="AM27">
        <v>3.2955779999999999</v>
      </c>
      <c r="AN27">
        <f t="shared" si="7"/>
        <v>3.2414705000000001</v>
      </c>
      <c r="AO27">
        <v>3.1873629999999999</v>
      </c>
    </row>
    <row r="28" spans="1:41" x14ac:dyDescent="0.25">
      <c r="A28">
        <v>3.343353</v>
      </c>
      <c r="B28">
        <f t="shared" si="0"/>
        <v>3.4207074999999998</v>
      </c>
      <c r="C28">
        <v>3.498062</v>
      </c>
      <c r="F28">
        <v>3.2313689999999999</v>
      </c>
      <c r="G28">
        <f t="shared" si="1"/>
        <v>3.250931</v>
      </c>
      <c r="H28">
        <v>3.2704930000000001</v>
      </c>
      <c r="L28">
        <v>3.2038570000000002</v>
      </c>
      <c r="M28">
        <f t="shared" si="2"/>
        <v>3.2423630000000001</v>
      </c>
      <c r="N28">
        <v>3.280869</v>
      </c>
      <c r="Q28">
        <v>3.092743</v>
      </c>
      <c r="R28">
        <f t="shared" si="3"/>
        <v>3.0864564999999997</v>
      </c>
      <c r="S28">
        <v>3.0801699999999999</v>
      </c>
      <c r="W28">
        <v>3.8394780000000002</v>
      </c>
      <c r="X28">
        <f t="shared" si="4"/>
        <v>3.9870685000000003</v>
      </c>
      <c r="Y28">
        <v>4.1346590000000001</v>
      </c>
      <c r="AB28">
        <v>4.031784</v>
      </c>
      <c r="AC28">
        <f t="shared" si="5"/>
        <v>4.0698850000000002</v>
      </c>
      <c r="AD28">
        <v>4.1079860000000004</v>
      </c>
      <c r="AH28">
        <v>3.3712460000000002</v>
      </c>
      <c r="AI28">
        <f t="shared" si="6"/>
        <v>3.377739</v>
      </c>
      <c r="AJ28">
        <v>3.3842319999999999</v>
      </c>
      <c r="AM28">
        <v>3.2417449999999999</v>
      </c>
      <c r="AN28">
        <f t="shared" si="7"/>
        <v>3.2085495000000002</v>
      </c>
      <c r="AO28">
        <v>3.175354</v>
      </c>
    </row>
    <row r="29" spans="1:41" x14ac:dyDescent="0.25">
      <c r="A29">
        <v>3.3318479999999999</v>
      </c>
      <c r="B29">
        <f t="shared" si="0"/>
        <v>3.3812715</v>
      </c>
      <c r="C29">
        <v>3.4306950000000001</v>
      </c>
      <c r="F29">
        <v>3.3036349999999999</v>
      </c>
      <c r="G29">
        <f t="shared" si="1"/>
        <v>3.3103030000000002</v>
      </c>
      <c r="H29">
        <v>3.3169710000000001</v>
      </c>
      <c r="L29">
        <v>3.1318049999999999</v>
      </c>
      <c r="M29">
        <f t="shared" si="2"/>
        <v>3.2190779999999997</v>
      </c>
      <c r="N29">
        <v>3.3063509999999998</v>
      </c>
      <c r="Q29">
        <v>3.1069179999999998</v>
      </c>
      <c r="R29">
        <f t="shared" si="3"/>
        <v>3.1082915</v>
      </c>
      <c r="S29">
        <v>3.1096650000000001</v>
      </c>
      <c r="W29">
        <v>3.8626399999999999</v>
      </c>
      <c r="X29">
        <f t="shared" si="4"/>
        <v>3.9952769999999997</v>
      </c>
      <c r="Y29">
        <v>4.1279139999999996</v>
      </c>
      <c r="AB29">
        <v>3.9903110000000002</v>
      </c>
      <c r="AC29">
        <f t="shared" si="5"/>
        <v>4.0511020000000002</v>
      </c>
      <c r="AD29">
        <v>4.1118930000000002</v>
      </c>
      <c r="AH29">
        <v>3.4477389999999999</v>
      </c>
      <c r="AI29">
        <f t="shared" si="6"/>
        <v>3.4495089999999999</v>
      </c>
      <c r="AJ29">
        <v>3.451279</v>
      </c>
      <c r="AM29">
        <v>3.2083439999999999</v>
      </c>
      <c r="AN29">
        <f t="shared" si="7"/>
        <v>3.2011184999999998</v>
      </c>
      <c r="AO29">
        <v>3.1938930000000001</v>
      </c>
    </row>
    <row r="30" spans="1:41" x14ac:dyDescent="0.25">
      <c r="A30">
        <v>3.3386990000000001</v>
      </c>
      <c r="B30">
        <f t="shared" si="0"/>
        <v>3.3705365</v>
      </c>
      <c r="C30">
        <v>3.402374</v>
      </c>
      <c r="F30">
        <v>3.2917480000000001</v>
      </c>
      <c r="G30">
        <f t="shared" si="1"/>
        <v>3.3086700000000002</v>
      </c>
      <c r="H30">
        <v>3.3255919999999999</v>
      </c>
      <c r="L30">
        <v>3.2749790000000001</v>
      </c>
      <c r="M30">
        <f t="shared" si="2"/>
        <v>3.2463455000000003</v>
      </c>
      <c r="N30">
        <v>3.2177120000000001</v>
      </c>
      <c r="Q30">
        <v>3.0877080000000001</v>
      </c>
      <c r="R30">
        <f t="shared" si="3"/>
        <v>3.1122135000000002</v>
      </c>
      <c r="S30">
        <v>3.1367189999999998</v>
      </c>
      <c r="W30">
        <v>3.8512420000000001</v>
      </c>
      <c r="X30">
        <f t="shared" si="4"/>
        <v>3.9891584999999998</v>
      </c>
      <c r="Y30">
        <v>4.1270749999999996</v>
      </c>
      <c r="AB30">
        <v>3.9391780000000001</v>
      </c>
      <c r="AC30">
        <f t="shared" si="5"/>
        <v>4.017944</v>
      </c>
      <c r="AD30">
        <v>4.0967099999999999</v>
      </c>
      <c r="AH30">
        <v>3.4555660000000001</v>
      </c>
      <c r="AI30">
        <f t="shared" si="6"/>
        <v>3.5607449999999998</v>
      </c>
      <c r="AJ30">
        <v>3.665924</v>
      </c>
      <c r="AM30">
        <v>3.2158359999999999</v>
      </c>
      <c r="AN30">
        <f t="shared" si="7"/>
        <v>3.2000504999999997</v>
      </c>
      <c r="AO30">
        <v>3.1842649999999999</v>
      </c>
    </row>
    <row r="31" spans="1:41" x14ac:dyDescent="0.25">
      <c r="A31">
        <v>3.252319</v>
      </c>
      <c r="B31">
        <f t="shared" si="0"/>
        <v>3.3220669999999997</v>
      </c>
      <c r="C31">
        <v>3.3918149999999998</v>
      </c>
      <c r="F31">
        <v>3.3016049999999999</v>
      </c>
      <c r="G31">
        <f t="shared" si="1"/>
        <v>3.383972</v>
      </c>
      <c r="H31">
        <v>3.4663390000000001</v>
      </c>
      <c r="L31">
        <v>3.2085569999999999</v>
      </c>
      <c r="M31">
        <f t="shared" si="2"/>
        <v>3.2182389999999996</v>
      </c>
      <c r="N31">
        <v>3.2279209999999998</v>
      </c>
      <c r="Q31">
        <v>2.9933619999999999</v>
      </c>
      <c r="R31">
        <f t="shared" si="3"/>
        <v>3.1206969999999998</v>
      </c>
      <c r="S31">
        <v>3.2480319999999998</v>
      </c>
      <c r="W31">
        <v>3.8484039999999999</v>
      </c>
      <c r="X31">
        <f t="shared" si="4"/>
        <v>4.0011749999999999</v>
      </c>
      <c r="Y31">
        <v>4.1539460000000004</v>
      </c>
      <c r="AB31">
        <v>4.0215300000000003</v>
      </c>
      <c r="AC31">
        <f t="shared" si="5"/>
        <v>4.0680160000000001</v>
      </c>
      <c r="AD31">
        <v>4.1145019999999999</v>
      </c>
      <c r="AH31">
        <v>3.35141</v>
      </c>
      <c r="AI31">
        <f t="shared" si="6"/>
        <v>3.3781509999999999</v>
      </c>
      <c r="AJ31">
        <v>3.4048919999999998</v>
      </c>
      <c r="AM31">
        <v>3.2512050000000001</v>
      </c>
      <c r="AN31">
        <f t="shared" si="7"/>
        <v>3.2255095000000003</v>
      </c>
      <c r="AO31">
        <v>3.1998139999999999</v>
      </c>
    </row>
    <row r="32" spans="1:41" x14ac:dyDescent="0.25">
      <c r="A32">
        <v>3.2179570000000002</v>
      </c>
      <c r="B32">
        <f t="shared" si="0"/>
        <v>3.3243565000000004</v>
      </c>
      <c r="C32">
        <v>3.4307560000000001</v>
      </c>
      <c r="F32">
        <v>3.1867679999999998</v>
      </c>
      <c r="G32">
        <f t="shared" si="1"/>
        <v>3.2429734999999997</v>
      </c>
      <c r="H32">
        <v>3.2991790000000001</v>
      </c>
      <c r="L32">
        <v>3.2776640000000001</v>
      </c>
      <c r="M32">
        <f t="shared" si="2"/>
        <v>3.255798</v>
      </c>
      <c r="N32">
        <v>3.2339319999999998</v>
      </c>
      <c r="Q32">
        <v>3.087097</v>
      </c>
      <c r="R32">
        <f t="shared" si="3"/>
        <v>3.1090010000000001</v>
      </c>
      <c r="S32">
        <v>3.1309049999999998</v>
      </c>
      <c r="W32">
        <v>3.8165439999999999</v>
      </c>
      <c r="X32">
        <f t="shared" si="4"/>
        <v>3.9404225000000004</v>
      </c>
      <c r="Y32">
        <v>4.0643010000000004</v>
      </c>
      <c r="AB32">
        <v>3.987625</v>
      </c>
      <c r="AC32">
        <f t="shared" si="5"/>
        <v>4.1010055000000003</v>
      </c>
      <c r="AD32">
        <v>4.2143860000000002</v>
      </c>
      <c r="AH32">
        <v>3.2695310000000002</v>
      </c>
      <c r="AI32">
        <f t="shared" si="6"/>
        <v>3.368919</v>
      </c>
      <c r="AJ32">
        <v>3.4683069999999998</v>
      </c>
      <c r="AM32">
        <v>3.2541500000000001</v>
      </c>
      <c r="AN32">
        <f t="shared" si="7"/>
        <v>3.2085035</v>
      </c>
      <c r="AO32">
        <v>3.1628569999999998</v>
      </c>
    </row>
    <row r="33" spans="1:41" x14ac:dyDescent="0.25">
      <c r="A33">
        <v>3.262054</v>
      </c>
      <c r="B33">
        <f t="shared" si="0"/>
        <v>3.3601834999999998</v>
      </c>
      <c r="C33">
        <v>3.458313</v>
      </c>
      <c r="F33">
        <v>3.3888850000000001</v>
      </c>
      <c r="G33">
        <f t="shared" si="1"/>
        <v>3.357246</v>
      </c>
      <c r="H33">
        <v>3.3256070000000002</v>
      </c>
      <c r="L33">
        <v>3.1690830000000001</v>
      </c>
      <c r="M33">
        <f t="shared" si="2"/>
        <v>3.1053695000000001</v>
      </c>
      <c r="N33">
        <v>3.0416560000000001</v>
      </c>
      <c r="Q33">
        <v>3.075974</v>
      </c>
      <c r="R33">
        <f t="shared" si="3"/>
        <v>3.0777285000000001</v>
      </c>
      <c r="S33">
        <v>3.0794830000000002</v>
      </c>
      <c r="W33">
        <v>3.9297330000000001</v>
      </c>
      <c r="X33">
        <f t="shared" si="4"/>
        <v>4.1137620000000004</v>
      </c>
      <c r="Y33">
        <v>4.2977910000000001</v>
      </c>
      <c r="AB33">
        <v>3.9655300000000002</v>
      </c>
      <c r="AC33">
        <f t="shared" si="5"/>
        <v>4.0002135000000001</v>
      </c>
      <c r="AD33">
        <v>4.034897</v>
      </c>
      <c r="AH33">
        <v>3.3943629999999998</v>
      </c>
      <c r="AI33">
        <f t="shared" si="6"/>
        <v>3.4384154999999996</v>
      </c>
      <c r="AJ33">
        <v>3.4824679999999999</v>
      </c>
      <c r="AM33">
        <v>3.2578279999999999</v>
      </c>
      <c r="AN33">
        <f t="shared" si="7"/>
        <v>3.2252505</v>
      </c>
      <c r="AO33">
        <v>3.1926730000000001</v>
      </c>
    </row>
    <row r="34" spans="1:41" x14ac:dyDescent="0.25">
      <c r="A34">
        <v>3.2361599999999999</v>
      </c>
      <c r="B34">
        <f t="shared" si="0"/>
        <v>3.314781</v>
      </c>
      <c r="C34">
        <v>3.393402</v>
      </c>
      <c r="F34">
        <v>3.1413730000000002</v>
      </c>
      <c r="G34">
        <f t="shared" si="1"/>
        <v>3.0975190000000001</v>
      </c>
      <c r="H34">
        <v>3.0536650000000001</v>
      </c>
      <c r="L34">
        <v>3.113785</v>
      </c>
      <c r="M34">
        <f t="shared" si="2"/>
        <v>3.1112139999999999</v>
      </c>
      <c r="N34">
        <v>3.1086429999999998</v>
      </c>
      <c r="Q34">
        <v>3.1218870000000001</v>
      </c>
      <c r="R34">
        <f t="shared" si="3"/>
        <v>3.1235654999999998</v>
      </c>
      <c r="S34">
        <v>3.1252439999999999</v>
      </c>
      <c r="W34">
        <v>3.899994</v>
      </c>
      <c r="X34">
        <f t="shared" si="4"/>
        <v>3.9902115</v>
      </c>
      <c r="Y34">
        <v>4.0804289999999996</v>
      </c>
      <c r="AB34">
        <v>3.9885709999999999</v>
      </c>
      <c r="AC34">
        <f t="shared" si="5"/>
        <v>4.0895384999999997</v>
      </c>
      <c r="AD34">
        <v>4.1905060000000001</v>
      </c>
      <c r="AH34">
        <v>3.3608549999999999</v>
      </c>
      <c r="AI34">
        <f t="shared" si="6"/>
        <v>3.4146574999999997</v>
      </c>
      <c r="AJ34">
        <v>3.4684599999999999</v>
      </c>
      <c r="AM34">
        <v>3.2127379999999999</v>
      </c>
      <c r="AN34">
        <f t="shared" si="7"/>
        <v>3.2001650000000001</v>
      </c>
      <c r="AO34">
        <v>3.187592</v>
      </c>
    </row>
    <row r="35" spans="1:41" x14ac:dyDescent="0.25">
      <c r="A35">
        <v>3.2950590000000002</v>
      </c>
      <c r="B35">
        <f t="shared" si="0"/>
        <v>3.3789975000000001</v>
      </c>
      <c r="C35">
        <v>3.462936</v>
      </c>
      <c r="F35">
        <v>3.095612</v>
      </c>
      <c r="G35">
        <f t="shared" si="1"/>
        <v>2.9428485000000002</v>
      </c>
      <c r="H35">
        <v>2.7900849999999999</v>
      </c>
      <c r="L35">
        <v>3.1735380000000002</v>
      </c>
      <c r="M35">
        <f t="shared" si="2"/>
        <v>3.1772</v>
      </c>
      <c r="N35">
        <v>3.1808619999999999</v>
      </c>
      <c r="Q35">
        <v>3.162766</v>
      </c>
      <c r="R35">
        <f t="shared" si="3"/>
        <v>3.2253115000000001</v>
      </c>
      <c r="S35">
        <v>3.2878569999999998</v>
      </c>
      <c r="W35">
        <v>3.9558409999999999</v>
      </c>
      <c r="X35">
        <f t="shared" si="4"/>
        <v>3.9958419999999997</v>
      </c>
      <c r="Y35">
        <v>4.0358429999999998</v>
      </c>
      <c r="AB35">
        <v>4.0169069999999998</v>
      </c>
      <c r="AC35">
        <f t="shared" si="5"/>
        <v>4.1038285000000005</v>
      </c>
      <c r="AD35">
        <v>4.1907500000000004</v>
      </c>
      <c r="AH35">
        <v>3.3272400000000002</v>
      </c>
      <c r="AI35">
        <f t="shared" si="6"/>
        <v>3.3977510000000004</v>
      </c>
      <c r="AJ35">
        <v>3.4682620000000002</v>
      </c>
      <c r="AM35">
        <v>3.2127379999999999</v>
      </c>
      <c r="AN35">
        <f t="shared" si="7"/>
        <v>3.2001115000000002</v>
      </c>
      <c r="AO35">
        <v>3.1874850000000001</v>
      </c>
    </row>
    <row r="36" spans="1:41" x14ac:dyDescent="0.25">
      <c r="A36">
        <v>3.1840670000000002</v>
      </c>
      <c r="B36">
        <f t="shared" si="0"/>
        <v>3.3072664999999999</v>
      </c>
      <c r="C36">
        <v>3.430466</v>
      </c>
      <c r="F36">
        <v>3.3862920000000001</v>
      </c>
      <c r="G36">
        <f t="shared" si="1"/>
        <v>3.3872455000000001</v>
      </c>
      <c r="H36">
        <v>3.3881990000000002</v>
      </c>
      <c r="L36">
        <v>2.959625</v>
      </c>
      <c r="M36">
        <f t="shared" si="2"/>
        <v>3.0738064999999999</v>
      </c>
      <c r="N36">
        <v>3.1879879999999998</v>
      </c>
      <c r="Q36">
        <v>3.1597900000000001</v>
      </c>
      <c r="R36">
        <f t="shared" si="3"/>
        <v>3.2585600000000001</v>
      </c>
      <c r="S36">
        <v>3.3573300000000001</v>
      </c>
      <c r="W36">
        <v>3.8168790000000001</v>
      </c>
      <c r="X36">
        <f t="shared" si="4"/>
        <v>4.0244370000000007</v>
      </c>
      <c r="Y36">
        <v>4.2319950000000004</v>
      </c>
      <c r="AB36">
        <v>3.8699949999999999</v>
      </c>
      <c r="AC36">
        <f t="shared" si="5"/>
        <v>3.9700850000000001</v>
      </c>
      <c r="AD36">
        <v>4.0701749999999999</v>
      </c>
      <c r="AH36">
        <v>3.382431</v>
      </c>
      <c r="AI36">
        <f t="shared" si="6"/>
        <v>3.4660875</v>
      </c>
      <c r="AJ36">
        <v>3.549744</v>
      </c>
      <c r="AM36">
        <v>3.2403559999999998</v>
      </c>
      <c r="AN36">
        <f t="shared" si="7"/>
        <v>3.1951139999999998</v>
      </c>
      <c r="AO36">
        <v>3.1498719999999998</v>
      </c>
    </row>
    <row r="37" spans="1:41" x14ac:dyDescent="0.25">
      <c r="A37">
        <v>3.2030940000000001</v>
      </c>
      <c r="B37">
        <f t="shared" si="0"/>
        <v>3.326889</v>
      </c>
      <c r="C37">
        <v>3.4506839999999999</v>
      </c>
      <c r="F37">
        <v>3.3448180000000001</v>
      </c>
      <c r="G37">
        <f t="shared" si="1"/>
        <v>3.3173140000000001</v>
      </c>
      <c r="H37">
        <v>3.2898100000000001</v>
      </c>
      <c r="L37">
        <v>3.0442049999999998</v>
      </c>
      <c r="M37">
        <f t="shared" si="2"/>
        <v>3.137848</v>
      </c>
      <c r="N37">
        <v>3.2314910000000001</v>
      </c>
      <c r="Q37">
        <v>3.1920009999999999</v>
      </c>
      <c r="R37">
        <f t="shared" si="3"/>
        <v>3.2815624999999997</v>
      </c>
      <c r="S37">
        <v>3.371124</v>
      </c>
      <c r="W37">
        <v>3.8913880000000001</v>
      </c>
      <c r="X37">
        <f t="shared" si="4"/>
        <v>3.9962005</v>
      </c>
      <c r="Y37">
        <v>4.101013</v>
      </c>
      <c r="AB37">
        <v>3.90686</v>
      </c>
      <c r="AC37">
        <f t="shared" si="5"/>
        <v>3.9732205</v>
      </c>
      <c r="AD37">
        <v>4.0395810000000001</v>
      </c>
      <c r="AH37">
        <v>3.3209230000000001</v>
      </c>
      <c r="AI37">
        <f t="shared" si="6"/>
        <v>3.4156494999999998</v>
      </c>
      <c r="AJ37">
        <v>3.5103759999999999</v>
      </c>
      <c r="AM37">
        <v>3.1774140000000002</v>
      </c>
      <c r="AN37">
        <f t="shared" si="7"/>
        <v>3.160393</v>
      </c>
      <c r="AO37">
        <v>3.1433719999999998</v>
      </c>
    </row>
    <row r="38" spans="1:41" x14ac:dyDescent="0.25">
      <c r="A38">
        <v>3.2710569999999999</v>
      </c>
      <c r="B38">
        <f t="shared" si="0"/>
        <v>3.3678129999999999</v>
      </c>
      <c r="C38">
        <v>3.464569</v>
      </c>
      <c r="F38">
        <v>3.373154</v>
      </c>
      <c r="G38">
        <f t="shared" si="1"/>
        <v>3.3559570000000001</v>
      </c>
      <c r="H38">
        <v>3.3387600000000002</v>
      </c>
      <c r="L38">
        <v>2.8990480000000001</v>
      </c>
      <c r="M38">
        <f t="shared" si="2"/>
        <v>3.0110095000000001</v>
      </c>
      <c r="N38">
        <v>3.1229710000000002</v>
      </c>
      <c r="Q38">
        <v>3.2488100000000002</v>
      </c>
      <c r="R38">
        <f t="shared" si="3"/>
        <v>3.2771604999999999</v>
      </c>
      <c r="S38">
        <v>3.3055110000000001</v>
      </c>
      <c r="W38">
        <v>3.8597109999999999</v>
      </c>
      <c r="X38">
        <f t="shared" si="4"/>
        <v>4.0067599999999999</v>
      </c>
      <c r="Y38">
        <v>4.1538089999999999</v>
      </c>
      <c r="AB38">
        <v>3.8742519999999998</v>
      </c>
      <c r="AC38">
        <f t="shared" si="5"/>
        <v>3.8854369999999996</v>
      </c>
      <c r="AD38">
        <v>3.8966219999999998</v>
      </c>
      <c r="AH38">
        <v>3.3423310000000002</v>
      </c>
      <c r="AI38">
        <f t="shared" si="6"/>
        <v>3.4075395000000004</v>
      </c>
      <c r="AJ38">
        <v>3.4727480000000002</v>
      </c>
      <c r="AM38">
        <v>3.2478790000000002</v>
      </c>
      <c r="AN38">
        <f t="shared" si="7"/>
        <v>3.1805190000000003</v>
      </c>
      <c r="AO38">
        <v>3.113159</v>
      </c>
    </row>
    <row r="39" spans="1:41" x14ac:dyDescent="0.25">
      <c r="A39">
        <v>3.260284</v>
      </c>
      <c r="B39">
        <f t="shared" si="0"/>
        <v>3.3438565000000002</v>
      </c>
      <c r="C39">
        <v>3.4274290000000001</v>
      </c>
      <c r="F39">
        <v>3.416534</v>
      </c>
      <c r="G39">
        <f t="shared" si="1"/>
        <v>3.3983075</v>
      </c>
      <c r="H39">
        <v>3.3800810000000001</v>
      </c>
      <c r="L39">
        <v>2.904709</v>
      </c>
      <c r="M39">
        <f t="shared" si="2"/>
        <v>3.0085525</v>
      </c>
      <c r="N39">
        <v>3.1123959999999999</v>
      </c>
      <c r="Q39">
        <v>3.3099669999999999</v>
      </c>
      <c r="R39">
        <f t="shared" si="3"/>
        <v>3.33609</v>
      </c>
      <c r="S39">
        <v>3.3622130000000001</v>
      </c>
      <c r="W39">
        <v>3.9362490000000001</v>
      </c>
      <c r="X39">
        <f t="shared" si="4"/>
        <v>4.0205310000000001</v>
      </c>
      <c r="Y39">
        <v>4.104813</v>
      </c>
      <c r="AB39">
        <v>3.8868710000000002</v>
      </c>
      <c r="AC39">
        <f t="shared" si="5"/>
        <v>3.8558270000000001</v>
      </c>
      <c r="AD39">
        <v>3.824783</v>
      </c>
      <c r="AH39">
        <v>3.294495</v>
      </c>
      <c r="AI39">
        <f t="shared" si="6"/>
        <v>3.3864289999999997</v>
      </c>
      <c r="AJ39">
        <v>3.4783629999999999</v>
      </c>
      <c r="AM39">
        <v>3.32579</v>
      </c>
      <c r="AN39">
        <f t="shared" si="7"/>
        <v>3.254356</v>
      </c>
      <c r="AO39">
        <v>3.182922</v>
      </c>
    </row>
    <row r="40" spans="1:41" x14ac:dyDescent="0.25">
      <c r="A40">
        <v>3.3334199999999998</v>
      </c>
      <c r="B40">
        <f t="shared" si="0"/>
        <v>3.3878174999999997</v>
      </c>
      <c r="C40">
        <v>3.442215</v>
      </c>
      <c r="F40">
        <v>3.3856350000000002</v>
      </c>
      <c r="G40">
        <f t="shared" si="1"/>
        <v>3.4243775000000003</v>
      </c>
      <c r="H40">
        <v>3.46312</v>
      </c>
      <c r="L40">
        <v>2.9482270000000002</v>
      </c>
      <c r="M40">
        <f t="shared" si="2"/>
        <v>3.0527725000000001</v>
      </c>
      <c r="N40">
        <v>3.1573180000000001</v>
      </c>
      <c r="Q40">
        <v>3.2107540000000001</v>
      </c>
      <c r="R40">
        <f t="shared" si="3"/>
        <v>3.2661435000000001</v>
      </c>
      <c r="S40">
        <v>3.3215330000000001</v>
      </c>
      <c r="W40">
        <v>3.8532709999999999</v>
      </c>
      <c r="X40">
        <f t="shared" si="4"/>
        <v>3.9656215000000001</v>
      </c>
      <c r="Y40">
        <v>4.0779719999999999</v>
      </c>
      <c r="AB40">
        <v>3.8311769999999998</v>
      </c>
      <c r="AC40">
        <f t="shared" si="5"/>
        <v>3.8414764999999997</v>
      </c>
      <c r="AD40">
        <v>3.8517760000000001</v>
      </c>
      <c r="AH40">
        <v>3.2942809999999998</v>
      </c>
      <c r="AI40">
        <f t="shared" si="6"/>
        <v>3.3764725000000002</v>
      </c>
      <c r="AJ40">
        <v>3.4586640000000002</v>
      </c>
      <c r="AM40">
        <v>3.2650600000000001</v>
      </c>
      <c r="AN40">
        <f t="shared" si="7"/>
        <v>3.2045975000000002</v>
      </c>
      <c r="AO40">
        <v>3.1441349999999999</v>
      </c>
    </row>
    <row r="41" spans="1:41" x14ac:dyDescent="0.25">
      <c r="A41">
        <v>3.3298800000000002</v>
      </c>
      <c r="B41">
        <f t="shared" si="0"/>
        <v>3.4141694999999999</v>
      </c>
      <c r="C41">
        <v>3.498459</v>
      </c>
      <c r="F41">
        <v>3.3358150000000002</v>
      </c>
      <c r="G41">
        <f t="shared" si="1"/>
        <v>3.3691175000000002</v>
      </c>
      <c r="H41">
        <v>3.4024200000000002</v>
      </c>
      <c r="L41">
        <v>2.9647830000000002</v>
      </c>
      <c r="M41">
        <f t="shared" si="2"/>
        <v>3.0712739999999998</v>
      </c>
      <c r="N41">
        <v>3.177765</v>
      </c>
      <c r="Q41">
        <v>3.1642299999999999</v>
      </c>
      <c r="R41">
        <f t="shared" si="3"/>
        <v>3.2258985</v>
      </c>
      <c r="S41">
        <v>3.2875670000000001</v>
      </c>
      <c r="W41">
        <v>3.7451020000000002</v>
      </c>
      <c r="X41">
        <f t="shared" si="4"/>
        <v>3.8890000000000002</v>
      </c>
      <c r="Y41">
        <v>4.0328980000000003</v>
      </c>
      <c r="AB41">
        <v>3.9252470000000002</v>
      </c>
      <c r="AC41">
        <f t="shared" si="5"/>
        <v>3.9144135000000002</v>
      </c>
      <c r="AD41">
        <v>3.9035799999999998</v>
      </c>
      <c r="AH41">
        <v>3.303909</v>
      </c>
      <c r="AI41">
        <f t="shared" si="6"/>
        <v>3.3529204999999997</v>
      </c>
      <c r="AJ41">
        <v>3.401932</v>
      </c>
      <c r="AM41">
        <v>3.196793</v>
      </c>
      <c r="AN41">
        <f t="shared" si="7"/>
        <v>3.1796724999999997</v>
      </c>
      <c r="AO41">
        <v>3.1625519999999998</v>
      </c>
    </row>
    <row r="42" spans="1:41" x14ac:dyDescent="0.25">
      <c r="A42">
        <v>3.3932950000000002</v>
      </c>
      <c r="B42">
        <f t="shared" si="0"/>
        <v>3.4691844999999999</v>
      </c>
      <c r="C42">
        <v>3.5450740000000001</v>
      </c>
      <c r="F42">
        <v>3.3773960000000001</v>
      </c>
      <c r="G42">
        <f t="shared" si="1"/>
        <v>3.4493869999999998</v>
      </c>
      <c r="H42">
        <v>3.5213779999999999</v>
      </c>
      <c r="L42">
        <v>3.08371</v>
      </c>
      <c r="M42">
        <f t="shared" si="2"/>
        <v>3.11673</v>
      </c>
      <c r="N42">
        <v>3.14975</v>
      </c>
      <c r="Q42">
        <v>3.2325439999999999</v>
      </c>
      <c r="R42">
        <f t="shared" si="3"/>
        <v>3.3121795000000001</v>
      </c>
      <c r="S42">
        <v>3.3918149999999998</v>
      </c>
      <c r="W42">
        <v>3.6918790000000001</v>
      </c>
      <c r="X42">
        <f t="shared" si="4"/>
        <v>3.8405529999999999</v>
      </c>
      <c r="Y42">
        <v>3.9892270000000001</v>
      </c>
      <c r="AB42">
        <v>3.7847900000000001</v>
      </c>
      <c r="AC42">
        <f t="shared" si="5"/>
        <v>3.8264770000000001</v>
      </c>
      <c r="AD42">
        <v>3.8681640000000002</v>
      </c>
      <c r="AH42">
        <v>3.3974299999999999</v>
      </c>
      <c r="AI42">
        <f t="shared" si="6"/>
        <v>3.4557264999999999</v>
      </c>
      <c r="AJ42">
        <v>3.5140229999999999</v>
      </c>
      <c r="AM42">
        <v>3.239792</v>
      </c>
      <c r="AN42">
        <f t="shared" si="7"/>
        <v>3.1764679999999998</v>
      </c>
      <c r="AO42">
        <v>3.1131440000000001</v>
      </c>
    </row>
    <row r="43" spans="1:41" x14ac:dyDescent="0.25">
      <c r="A43">
        <v>3.3922270000000001</v>
      </c>
      <c r="B43">
        <f t="shared" si="0"/>
        <v>3.4754640000000001</v>
      </c>
      <c r="C43">
        <v>3.5587010000000001</v>
      </c>
      <c r="F43">
        <v>3.2642820000000001</v>
      </c>
      <c r="G43">
        <f t="shared" si="1"/>
        <v>3.2964704999999999</v>
      </c>
      <c r="H43">
        <v>3.328659</v>
      </c>
      <c r="L43">
        <v>2.9007869999999998</v>
      </c>
      <c r="M43">
        <f t="shared" si="2"/>
        <v>3.0075759999999998</v>
      </c>
      <c r="N43">
        <v>3.1143649999999998</v>
      </c>
      <c r="Q43">
        <v>3.214569</v>
      </c>
      <c r="R43">
        <f t="shared" si="3"/>
        <v>3.3076555000000001</v>
      </c>
      <c r="S43">
        <v>3.4007420000000002</v>
      </c>
      <c r="W43">
        <v>3.7890470000000001</v>
      </c>
      <c r="X43">
        <f t="shared" si="4"/>
        <v>3.9131545000000001</v>
      </c>
      <c r="Y43">
        <v>4.0372620000000001</v>
      </c>
      <c r="AB43">
        <v>3.8131710000000001</v>
      </c>
      <c r="AC43">
        <f t="shared" si="5"/>
        <v>3.8468394999999997</v>
      </c>
      <c r="AD43">
        <v>3.8805079999999998</v>
      </c>
      <c r="AH43">
        <v>3.4131930000000001</v>
      </c>
      <c r="AI43">
        <f t="shared" si="6"/>
        <v>3.4875945000000002</v>
      </c>
      <c r="AJ43">
        <v>3.5619960000000002</v>
      </c>
      <c r="AM43">
        <v>3.1398929999999998</v>
      </c>
      <c r="AN43">
        <f t="shared" si="7"/>
        <v>3.1618579999999996</v>
      </c>
      <c r="AO43">
        <v>3.1838229999999998</v>
      </c>
    </row>
    <row r="44" spans="1:41" x14ac:dyDescent="0.25">
      <c r="A44">
        <v>3.4135740000000001</v>
      </c>
      <c r="B44">
        <f t="shared" si="0"/>
        <v>3.4448470000000002</v>
      </c>
      <c r="C44">
        <v>3.4761199999999999</v>
      </c>
      <c r="F44">
        <v>3.31366</v>
      </c>
      <c r="G44">
        <f t="shared" si="1"/>
        <v>3.4126970000000001</v>
      </c>
      <c r="H44">
        <v>3.5117340000000001</v>
      </c>
      <c r="L44">
        <v>3.0263209999999998</v>
      </c>
      <c r="M44">
        <f t="shared" si="2"/>
        <v>3.0693969999999999</v>
      </c>
      <c r="N44">
        <v>3.112473</v>
      </c>
      <c r="Q44">
        <v>3.2352750000000001</v>
      </c>
      <c r="R44">
        <f t="shared" si="3"/>
        <v>3.2983015</v>
      </c>
      <c r="S44">
        <v>3.3613279999999999</v>
      </c>
      <c r="W44">
        <v>3.6886749999999999</v>
      </c>
      <c r="X44">
        <f t="shared" si="4"/>
        <v>3.7786409999999999</v>
      </c>
      <c r="Y44">
        <v>3.8686069999999999</v>
      </c>
      <c r="AB44">
        <v>3.6926420000000002</v>
      </c>
      <c r="AC44">
        <f t="shared" si="5"/>
        <v>3.7310865</v>
      </c>
      <c r="AD44">
        <v>3.7695310000000002</v>
      </c>
      <c r="AH44">
        <v>3.4059140000000001</v>
      </c>
      <c r="AI44">
        <f t="shared" si="6"/>
        <v>3.4975355000000001</v>
      </c>
      <c r="AJ44">
        <v>3.5891570000000002</v>
      </c>
      <c r="AM44">
        <v>3.22879</v>
      </c>
      <c r="AN44">
        <f t="shared" si="7"/>
        <v>3.180809</v>
      </c>
      <c r="AO44">
        <v>3.1328279999999999</v>
      </c>
    </row>
    <row r="45" spans="1:41" x14ac:dyDescent="0.25">
      <c r="A45">
        <v>3.460709</v>
      </c>
      <c r="B45">
        <f t="shared" si="0"/>
        <v>3.4490815000000001</v>
      </c>
      <c r="C45">
        <v>3.4374539999999998</v>
      </c>
      <c r="F45">
        <v>3.3192750000000002</v>
      </c>
      <c r="G45">
        <f t="shared" si="1"/>
        <v>3.3486175</v>
      </c>
      <c r="H45">
        <v>3.3779599999999999</v>
      </c>
      <c r="L45">
        <v>2.896957</v>
      </c>
      <c r="M45">
        <f t="shared" si="2"/>
        <v>3.0363005000000003</v>
      </c>
      <c r="N45">
        <v>3.1756440000000001</v>
      </c>
      <c r="Q45">
        <v>3.1815639999999998</v>
      </c>
      <c r="R45">
        <f t="shared" si="3"/>
        <v>3.2805324999999996</v>
      </c>
      <c r="S45">
        <v>3.3795009999999999</v>
      </c>
      <c r="W45">
        <v>3.793091</v>
      </c>
      <c r="X45">
        <f t="shared" si="4"/>
        <v>3.86673</v>
      </c>
      <c r="Y45">
        <v>3.940369</v>
      </c>
      <c r="AB45">
        <v>3.691376</v>
      </c>
      <c r="AC45">
        <f t="shared" si="5"/>
        <v>3.7230150000000002</v>
      </c>
      <c r="AD45">
        <v>3.7546539999999999</v>
      </c>
      <c r="AH45">
        <v>3.350006</v>
      </c>
      <c r="AI45">
        <f t="shared" si="6"/>
        <v>3.3482665000000003</v>
      </c>
      <c r="AJ45">
        <v>3.346527</v>
      </c>
      <c r="AM45">
        <v>3.2246860000000002</v>
      </c>
      <c r="AN45">
        <f t="shared" si="7"/>
        <v>3.1774295000000001</v>
      </c>
      <c r="AO45">
        <v>3.1301730000000001</v>
      </c>
    </row>
    <row r="46" spans="1:41" x14ac:dyDescent="0.25">
      <c r="A46">
        <v>3.4915159999999998</v>
      </c>
      <c r="B46">
        <f t="shared" si="0"/>
        <v>3.527847</v>
      </c>
      <c r="C46">
        <v>3.5641780000000001</v>
      </c>
      <c r="F46">
        <v>3.4651339999999999</v>
      </c>
      <c r="G46">
        <f t="shared" si="1"/>
        <v>3.4402850000000003</v>
      </c>
      <c r="H46">
        <v>3.4154360000000001</v>
      </c>
      <c r="L46">
        <v>3.0089570000000001</v>
      </c>
      <c r="M46">
        <f t="shared" si="2"/>
        <v>3.0943529999999999</v>
      </c>
      <c r="N46">
        <v>3.1797490000000002</v>
      </c>
      <c r="Q46">
        <v>3.3269959999999998</v>
      </c>
      <c r="R46">
        <f t="shared" si="3"/>
        <v>3.4339979999999999</v>
      </c>
      <c r="S46">
        <v>3.5409999999999999</v>
      </c>
      <c r="W46">
        <v>3.6318969999999999</v>
      </c>
      <c r="X46">
        <f t="shared" si="4"/>
        <v>3.7677839999999998</v>
      </c>
      <c r="Y46">
        <v>3.9036710000000001</v>
      </c>
      <c r="AB46">
        <v>3.7810519999999999</v>
      </c>
      <c r="AC46">
        <f t="shared" si="5"/>
        <v>3.7832185000000003</v>
      </c>
      <c r="AD46">
        <v>3.7853850000000002</v>
      </c>
      <c r="AH46">
        <v>3.3873899999999999</v>
      </c>
      <c r="AI46">
        <f t="shared" si="6"/>
        <v>3.413513</v>
      </c>
      <c r="AJ46">
        <v>3.4396360000000001</v>
      </c>
      <c r="AM46">
        <v>3.2901310000000001</v>
      </c>
      <c r="AN46">
        <f t="shared" si="7"/>
        <v>3.1753235000000002</v>
      </c>
      <c r="AO46">
        <v>3.0605159999999998</v>
      </c>
    </row>
    <row r="47" spans="1:41" x14ac:dyDescent="0.25">
      <c r="A47">
        <v>3.5998540000000001</v>
      </c>
      <c r="B47">
        <f t="shared" si="0"/>
        <v>3.5738225000000003</v>
      </c>
      <c r="C47">
        <v>3.5477910000000001</v>
      </c>
      <c r="F47">
        <v>3.3843079999999999</v>
      </c>
      <c r="G47">
        <f t="shared" si="1"/>
        <v>3.4016875</v>
      </c>
      <c r="H47">
        <v>3.4190670000000001</v>
      </c>
      <c r="L47">
        <v>3.0677949999999998</v>
      </c>
      <c r="M47">
        <f t="shared" si="2"/>
        <v>3.1067505</v>
      </c>
      <c r="N47">
        <v>3.1457060000000001</v>
      </c>
      <c r="Q47">
        <v>3.0703429999999998</v>
      </c>
      <c r="R47">
        <f t="shared" si="3"/>
        <v>3.205597</v>
      </c>
      <c r="S47">
        <v>3.3408509999999998</v>
      </c>
      <c r="W47">
        <v>3.6781769999999998</v>
      </c>
      <c r="X47">
        <f t="shared" si="4"/>
        <v>3.8169404999999998</v>
      </c>
      <c r="Y47">
        <v>3.9557039999999999</v>
      </c>
      <c r="AB47">
        <v>3.8066409999999999</v>
      </c>
      <c r="AC47">
        <f t="shared" si="5"/>
        <v>3.7772674999999998</v>
      </c>
      <c r="AD47">
        <v>3.7478940000000001</v>
      </c>
      <c r="AH47">
        <v>3.2131959999999999</v>
      </c>
      <c r="AI47">
        <f t="shared" si="6"/>
        <v>3.3693464999999998</v>
      </c>
      <c r="AJ47">
        <v>3.5254970000000001</v>
      </c>
      <c r="AM47">
        <v>3.2492070000000002</v>
      </c>
      <c r="AN47">
        <f t="shared" si="7"/>
        <v>3.1958315000000002</v>
      </c>
      <c r="AO47">
        <v>3.1424560000000001</v>
      </c>
    </row>
    <row r="48" spans="1:41" x14ac:dyDescent="0.25">
      <c r="A48">
        <v>3.5858310000000002</v>
      </c>
      <c r="B48">
        <f t="shared" si="0"/>
        <v>3.6317064999999999</v>
      </c>
      <c r="C48">
        <v>3.6775820000000001</v>
      </c>
      <c r="F48">
        <v>3.3641359999999998</v>
      </c>
      <c r="G48">
        <f t="shared" si="1"/>
        <v>3.374031</v>
      </c>
      <c r="H48">
        <v>3.3839260000000002</v>
      </c>
      <c r="L48">
        <v>3.1311650000000002</v>
      </c>
      <c r="M48">
        <f t="shared" si="2"/>
        <v>3.1967625000000002</v>
      </c>
      <c r="N48">
        <v>3.2623600000000001</v>
      </c>
      <c r="Q48">
        <v>3.1223909999999999</v>
      </c>
      <c r="R48">
        <f t="shared" si="3"/>
        <v>3.2626650000000001</v>
      </c>
      <c r="S48">
        <v>3.4029389999999999</v>
      </c>
      <c r="W48">
        <v>3.7925719999999998</v>
      </c>
      <c r="X48">
        <f t="shared" si="4"/>
        <v>3.9149854999999998</v>
      </c>
      <c r="Y48">
        <v>4.0373989999999997</v>
      </c>
      <c r="AB48">
        <v>3.8203740000000002</v>
      </c>
      <c r="AC48">
        <f t="shared" si="5"/>
        <v>3.807274</v>
      </c>
      <c r="AD48">
        <v>3.7941739999999999</v>
      </c>
      <c r="AH48">
        <v>3.2765960000000001</v>
      </c>
      <c r="AI48">
        <f t="shared" si="6"/>
        <v>3.3960645</v>
      </c>
      <c r="AJ48">
        <v>3.515533</v>
      </c>
      <c r="AM48">
        <v>3.195786</v>
      </c>
      <c r="AN48">
        <f t="shared" si="7"/>
        <v>3.149956</v>
      </c>
      <c r="AO48">
        <v>3.1041259999999999</v>
      </c>
    </row>
    <row r="49" spans="1:41" x14ac:dyDescent="0.25">
      <c r="A49">
        <v>3.5757289999999999</v>
      </c>
      <c r="B49">
        <f t="shared" si="0"/>
        <v>3.6442945</v>
      </c>
      <c r="C49">
        <v>3.71286</v>
      </c>
      <c r="F49">
        <v>3.3802189999999999</v>
      </c>
      <c r="G49">
        <f t="shared" si="1"/>
        <v>3.3769609999999997</v>
      </c>
      <c r="H49">
        <v>3.3737029999999999</v>
      </c>
      <c r="L49">
        <v>3.1637569999999999</v>
      </c>
      <c r="M49">
        <f t="shared" si="2"/>
        <v>3.1900554999999997</v>
      </c>
      <c r="N49">
        <v>3.2163539999999999</v>
      </c>
      <c r="Q49">
        <v>3.0778050000000001</v>
      </c>
      <c r="R49">
        <f t="shared" si="3"/>
        <v>3.2385025000000001</v>
      </c>
      <c r="S49">
        <v>3.3992</v>
      </c>
      <c r="W49">
        <v>3.771576</v>
      </c>
      <c r="X49">
        <f t="shared" si="4"/>
        <v>3.882263</v>
      </c>
      <c r="Y49">
        <v>3.99295</v>
      </c>
      <c r="AB49">
        <v>3.7512819999999998</v>
      </c>
      <c r="AC49">
        <f t="shared" si="5"/>
        <v>3.7608569999999997</v>
      </c>
      <c r="AD49">
        <v>3.770432</v>
      </c>
      <c r="AH49">
        <v>3.2733460000000001</v>
      </c>
      <c r="AI49">
        <f t="shared" si="6"/>
        <v>3.3528975000000001</v>
      </c>
      <c r="AJ49">
        <v>3.4324490000000001</v>
      </c>
      <c r="AM49">
        <v>3.2536320000000001</v>
      </c>
      <c r="AN49">
        <f t="shared" si="7"/>
        <v>3.2313995000000002</v>
      </c>
      <c r="AO49">
        <v>3.2091669999999999</v>
      </c>
    </row>
    <row r="50" spans="1:41" x14ac:dyDescent="0.25">
      <c r="A50">
        <v>3.5361020000000001</v>
      </c>
      <c r="B50">
        <f t="shared" si="0"/>
        <v>3.653473</v>
      </c>
      <c r="C50">
        <v>3.7708439999999999</v>
      </c>
      <c r="F50">
        <v>3.3651119999999999</v>
      </c>
      <c r="G50">
        <f t="shared" si="1"/>
        <v>3.4108809999999998</v>
      </c>
      <c r="H50">
        <v>3.4566499999999998</v>
      </c>
      <c r="L50">
        <v>3.2286679999999999</v>
      </c>
      <c r="M50">
        <f t="shared" si="2"/>
        <v>3.284729</v>
      </c>
      <c r="N50">
        <v>3.3407900000000001</v>
      </c>
      <c r="Q50">
        <v>3.0590820000000001</v>
      </c>
      <c r="R50">
        <f t="shared" si="3"/>
        <v>3.1955109999999998</v>
      </c>
      <c r="S50">
        <v>3.3319399999999999</v>
      </c>
      <c r="W50">
        <v>3.8153990000000002</v>
      </c>
      <c r="X50">
        <f t="shared" si="4"/>
        <v>3.9085005000000002</v>
      </c>
      <c r="Y50">
        <v>4.0016020000000001</v>
      </c>
      <c r="AB50">
        <v>3.7828520000000001</v>
      </c>
      <c r="AC50">
        <f t="shared" si="5"/>
        <v>3.7735215000000002</v>
      </c>
      <c r="AD50">
        <v>3.7641909999999998</v>
      </c>
      <c r="AH50">
        <v>3.3221280000000002</v>
      </c>
      <c r="AI50">
        <f t="shared" si="6"/>
        <v>3.3737029999999999</v>
      </c>
      <c r="AJ50">
        <v>3.425278</v>
      </c>
      <c r="AM50">
        <v>3.0787200000000001</v>
      </c>
      <c r="AN50">
        <f t="shared" si="7"/>
        <v>3.1613005000000003</v>
      </c>
      <c r="AO50">
        <v>3.243881</v>
      </c>
    </row>
    <row r="51" spans="1:41" x14ac:dyDescent="0.25">
      <c r="A51">
        <v>3.537582</v>
      </c>
      <c r="B51">
        <f t="shared" si="0"/>
        <v>3.6079939999999997</v>
      </c>
      <c r="C51">
        <v>3.6784059999999998</v>
      </c>
      <c r="F51">
        <v>3.2253880000000001</v>
      </c>
      <c r="G51">
        <f t="shared" si="1"/>
        <v>3.3413925</v>
      </c>
      <c r="H51">
        <v>3.4573969999999998</v>
      </c>
      <c r="L51">
        <v>3.2385410000000001</v>
      </c>
      <c r="M51">
        <f t="shared" si="2"/>
        <v>3.2878955000000003</v>
      </c>
      <c r="N51">
        <v>3.33725</v>
      </c>
      <c r="Q51">
        <v>2.8795470000000001</v>
      </c>
      <c r="R51">
        <f t="shared" si="3"/>
        <v>3.1085510000000003</v>
      </c>
      <c r="S51">
        <v>3.337555</v>
      </c>
      <c r="W51">
        <v>3.776459</v>
      </c>
      <c r="X51">
        <f t="shared" si="4"/>
        <v>3.8810579999999999</v>
      </c>
      <c r="Y51">
        <v>3.9856569999999998</v>
      </c>
      <c r="AB51">
        <v>3.7244259999999998</v>
      </c>
      <c r="AC51">
        <f t="shared" si="5"/>
        <v>3.7560425</v>
      </c>
      <c r="AD51">
        <v>3.7876590000000001</v>
      </c>
      <c r="AH51">
        <v>3.3257599999999998</v>
      </c>
      <c r="AI51">
        <f t="shared" si="6"/>
        <v>3.3896945000000001</v>
      </c>
      <c r="AJ51">
        <v>3.4536289999999998</v>
      </c>
      <c r="AM51">
        <v>3.2252040000000002</v>
      </c>
      <c r="AN51">
        <f t="shared" si="7"/>
        <v>3.1501844999999999</v>
      </c>
      <c r="AO51">
        <v>3.0751650000000001</v>
      </c>
    </row>
    <row r="52" spans="1:41" x14ac:dyDescent="0.25">
      <c r="A52">
        <v>3.6472020000000001</v>
      </c>
      <c r="B52">
        <f t="shared" si="0"/>
        <v>3.7187654999999999</v>
      </c>
      <c r="C52">
        <v>3.7903289999999998</v>
      </c>
      <c r="F52">
        <v>3.2640989999999999</v>
      </c>
      <c r="G52">
        <f t="shared" si="1"/>
        <v>3.3005905000000002</v>
      </c>
      <c r="H52">
        <v>3.3370820000000001</v>
      </c>
      <c r="L52">
        <v>3.1051030000000002</v>
      </c>
      <c r="M52">
        <f t="shared" si="2"/>
        <v>3.2521975000000003</v>
      </c>
      <c r="N52">
        <v>3.399292</v>
      </c>
      <c r="Q52">
        <v>2.8435670000000002</v>
      </c>
      <c r="R52">
        <f t="shared" si="3"/>
        <v>2.9964979999999999</v>
      </c>
      <c r="S52">
        <v>3.149429</v>
      </c>
      <c r="W52">
        <v>3.7394259999999999</v>
      </c>
      <c r="X52">
        <f t="shared" si="4"/>
        <v>3.7686845</v>
      </c>
      <c r="Y52">
        <v>3.7979430000000001</v>
      </c>
      <c r="AB52">
        <v>3.6968839999999998</v>
      </c>
      <c r="AC52">
        <f t="shared" si="5"/>
        <v>3.7330625</v>
      </c>
      <c r="AD52">
        <v>3.7692410000000001</v>
      </c>
      <c r="AH52">
        <v>3.3264469999999999</v>
      </c>
      <c r="AI52">
        <f t="shared" si="6"/>
        <v>3.385262</v>
      </c>
      <c r="AJ52">
        <v>3.4440770000000001</v>
      </c>
      <c r="AM52">
        <v>3.1768649999999998</v>
      </c>
      <c r="AN52">
        <f t="shared" si="7"/>
        <v>3.2030639999999999</v>
      </c>
      <c r="AO52">
        <v>3.229263</v>
      </c>
    </row>
    <row r="53" spans="1:41" x14ac:dyDescent="0.25">
      <c r="A53">
        <v>3.6806179999999999</v>
      </c>
      <c r="B53">
        <f t="shared" si="0"/>
        <v>3.7472684999999997</v>
      </c>
      <c r="C53">
        <v>3.8139189999999998</v>
      </c>
      <c r="F53">
        <v>3.1033780000000002</v>
      </c>
      <c r="G53">
        <f t="shared" si="1"/>
        <v>3.2639465000000003</v>
      </c>
      <c r="H53">
        <v>3.424515</v>
      </c>
      <c r="L53">
        <v>3.222839</v>
      </c>
      <c r="M53">
        <f t="shared" si="2"/>
        <v>3.3145065000000002</v>
      </c>
      <c r="N53">
        <v>3.406174</v>
      </c>
      <c r="Q53">
        <v>2.9701840000000002</v>
      </c>
      <c r="R53">
        <f t="shared" si="3"/>
        <v>3.1274335</v>
      </c>
      <c r="S53">
        <v>3.2846829999999998</v>
      </c>
      <c r="W53">
        <v>3.7487339999999998</v>
      </c>
      <c r="X53">
        <f t="shared" si="4"/>
        <v>3.8482135</v>
      </c>
      <c r="Y53">
        <v>3.9476930000000001</v>
      </c>
      <c r="AB53">
        <v>3.8116759999999998</v>
      </c>
      <c r="AC53">
        <f t="shared" si="5"/>
        <v>3.7639005000000001</v>
      </c>
      <c r="AD53">
        <v>3.7161249999999999</v>
      </c>
      <c r="AH53">
        <v>3.3214260000000002</v>
      </c>
      <c r="AI53">
        <f t="shared" si="6"/>
        <v>3.4355010000000004</v>
      </c>
      <c r="AJ53">
        <v>3.5495760000000001</v>
      </c>
      <c r="AM53">
        <v>3.24762</v>
      </c>
      <c r="AN53">
        <f t="shared" si="7"/>
        <v>3.2467804999999998</v>
      </c>
      <c r="AO53">
        <v>3.2459410000000002</v>
      </c>
    </row>
    <row r="54" spans="1:41" x14ac:dyDescent="0.25">
      <c r="A54">
        <v>3.6820529999999998</v>
      </c>
      <c r="B54">
        <f t="shared" si="0"/>
        <v>3.7339630000000001</v>
      </c>
      <c r="C54">
        <v>3.785873</v>
      </c>
      <c r="F54">
        <v>3.4129939999999999</v>
      </c>
      <c r="G54">
        <f t="shared" si="1"/>
        <v>3.3955764999999998</v>
      </c>
      <c r="H54">
        <v>3.3781590000000001</v>
      </c>
      <c r="L54">
        <v>3.2167210000000002</v>
      </c>
      <c r="M54">
        <f t="shared" si="2"/>
        <v>3.2926335</v>
      </c>
      <c r="N54">
        <v>3.3685459999999998</v>
      </c>
      <c r="Q54">
        <v>3.0790860000000002</v>
      </c>
      <c r="R54">
        <f t="shared" si="3"/>
        <v>3.1556015000000004</v>
      </c>
      <c r="S54">
        <v>3.2321170000000001</v>
      </c>
      <c r="W54">
        <v>3.834381</v>
      </c>
      <c r="X54">
        <f t="shared" si="4"/>
        <v>3.9136350000000002</v>
      </c>
      <c r="Y54">
        <v>3.9928889999999999</v>
      </c>
      <c r="AB54">
        <v>3.801453</v>
      </c>
      <c r="AC54">
        <f t="shared" si="5"/>
        <v>3.781479</v>
      </c>
      <c r="AD54">
        <v>3.7615050000000001</v>
      </c>
      <c r="AH54">
        <v>3.234772</v>
      </c>
      <c r="AI54">
        <f t="shared" si="6"/>
        <v>3.3559874999999999</v>
      </c>
      <c r="AJ54">
        <v>3.4772029999999998</v>
      </c>
      <c r="AM54">
        <v>3.3413390000000001</v>
      </c>
      <c r="AN54">
        <f t="shared" si="7"/>
        <v>3.2965394999999997</v>
      </c>
      <c r="AO54">
        <v>3.2517399999999999</v>
      </c>
    </row>
    <row r="55" spans="1:41" x14ac:dyDescent="0.25">
      <c r="A55">
        <v>3.6753390000000001</v>
      </c>
      <c r="B55">
        <f t="shared" si="0"/>
        <v>3.7307665000000001</v>
      </c>
      <c r="C55">
        <v>3.7861940000000001</v>
      </c>
      <c r="F55">
        <v>3.3868260000000001</v>
      </c>
      <c r="G55">
        <f t="shared" si="1"/>
        <v>3.3624955000000001</v>
      </c>
      <c r="H55">
        <v>3.338165</v>
      </c>
      <c r="L55">
        <v>3.1992029999999998</v>
      </c>
      <c r="M55">
        <f t="shared" si="2"/>
        <v>3.2922054999999997</v>
      </c>
      <c r="N55">
        <v>3.385208</v>
      </c>
      <c r="Q55">
        <v>2.9987029999999999</v>
      </c>
      <c r="R55">
        <f t="shared" si="3"/>
        <v>3.1038589999999999</v>
      </c>
      <c r="S55">
        <v>3.209015</v>
      </c>
      <c r="W55">
        <v>3.7563629999999999</v>
      </c>
      <c r="X55">
        <f t="shared" si="4"/>
        <v>3.8472059999999999</v>
      </c>
      <c r="Y55">
        <v>3.9380489999999999</v>
      </c>
      <c r="AB55">
        <v>3.6599119999999998</v>
      </c>
      <c r="AC55">
        <f t="shared" si="5"/>
        <v>3.7682114999999996</v>
      </c>
      <c r="AD55">
        <v>3.8765109999999998</v>
      </c>
      <c r="AH55">
        <v>3.2035830000000001</v>
      </c>
      <c r="AI55">
        <f t="shared" si="6"/>
        <v>3.3161240000000003</v>
      </c>
      <c r="AJ55">
        <v>3.4286650000000001</v>
      </c>
      <c r="AM55">
        <v>3.4328159999999999</v>
      </c>
      <c r="AN55">
        <f t="shared" si="7"/>
        <v>3.3807529999999999</v>
      </c>
      <c r="AO55">
        <v>3.3286899999999999</v>
      </c>
    </row>
    <row r="56" spans="1:41" x14ac:dyDescent="0.25">
      <c r="A56">
        <v>3.6650390000000002</v>
      </c>
      <c r="B56">
        <f t="shared" si="0"/>
        <v>3.7254105000000002</v>
      </c>
      <c r="C56">
        <v>3.7857820000000002</v>
      </c>
      <c r="F56">
        <v>3.3211059999999999</v>
      </c>
      <c r="G56">
        <f t="shared" si="1"/>
        <v>3.3646240000000001</v>
      </c>
      <c r="H56">
        <v>3.4081419999999998</v>
      </c>
      <c r="L56">
        <v>3.2373660000000002</v>
      </c>
      <c r="M56">
        <f t="shared" si="2"/>
        <v>3.3205415</v>
      </c>
      <c r="N56">
        <v>3.4037169999999999</v>
      </c>
      <c r="Q56">
        <v>2.9243769999999998</v>
      </c>
      <c r="R56">
        <f t="shared" si="3"/>
        <v>3.0576094999999999</v>
      </c>
      <c r="S56">
        <v>3.190842</v>
      </c>
      <c r="W56">
        <v>3.7731170000000001</v>
      </c>
      <c r="X56">
        <f t="shared" si="4"/>
        <v>3.8411485000000001</v>
      </c>
      <c r="Y56">
        <v>3.9091800000000001</v>
      </c>
      <c r="AB56">
        <v>3.6891940000000001</v>
      </c>
      <c r="AC56">
        <f t="shared" si="5"/>
        <v>3.6939700000000002</v>
      </c>
      <c r="AD56">
        <v>3.6987459999999999</v>
      </c>
      <c r="AH56">
        <v>3.2622680000000002</v>
      </c>
      <c r="AI56">
        <f t="shared" si="6"/>
        <v>3.3555299999999999</v>
      </c>
      <c r="AJ56">
        <v>3.4487920000000001</v>
      </c>
      <c r="AM56">
        <v>3.1868590000000001</v>
      </c>
      <c r="AN56">
        <f t="shared" si="7"/>
        <v>3.2448269999999999</v>
      </c>
      <c r="AO56">
        <v>3.3027950000000001</v>
      </c>
    </row>
    <row r="57" spans="1:41" x14ac:dyDescent="0.25">
      <c r="A57">
        <v>3.7510530000000002</v>
      </c>
      <c r="B57">
        <f t="shared" si="0"/>
        <v>3.7773135</v>
      </c>
      <c r="C57">
        <v>3.8035739999999998</v>
      </c>
      <c r="F57">
        <v>3.2707820000000001</v>
      </c>
      <c r="G57">
        <f t="shared" si="1"/>
        <v>3.3677745000000003</v>
      </c>
      <c r="H57">
        <v>3.4647670000000002</v>
      </c>
      <c r="L57">
        <v>3.1691129999999998</v>
      </c>
      <c r="M57">
        <f t="shared" si="2"/>
        <v>3.3524015</v>
      </c>
      <c r="N57">
        <v>3.5356900000000002</v>
      </c>
      <c r="Q57">
        <v>2.9424130000000002</v>
      </c>
      <c r="R57">
        <f t="shared" si="3"/>
        <v>3.0765989999999999</v>
      </c>
      <c r="S57">
        <v>3.210785</v>
      </c>
      <c r="W57">
        <v>3.7477870000000002</v>
      </c>
      <c r="X57">
        <f t="shared" si="4"/>
        <v>3.8640284999999999</v>
      </c>
      <c r="Y57">
        <v>3.98027</v>
      </c>
      <c r="AB57">
        <v>3.8333439999999999</v>
      </c>
      <c r="AC57">
        <f t="shared" si="5"/>
        <v>3.8017734999999999</v>
      </c>
      <c r="AD57">
        <v>3.770203</v>
      </c>
      <c r="AH57">
        <v>3.2715450000000001</v>
      </c>
      <c r="AI57">
        <f t="shared" si="6"/>
        <v>3.3250194999999998</v>
      </c>
      <c r="AJ57">
        <v>3.3784939999999999</v>
      </c>
      <c r="AM57">
        <v>3.2490079999999999</v>
      </c>
      <c r="AN57">
        <f t="shared" si="7"/>
        <v>3.3145065000000002</v>
      </c>
      <c r="AO57">
        <v>3.3800050000000001</v>
      </c>
    </row>
    <row r="58" spans="1:41" x14ac:dyDescent="0.25">
      <c r="A58">
        <v>3.749619</v>
      </c>
      <c r="B58">
        <f t="shared" si="0"/>
        <v>3.7762989999999999</v>
      </c>
      <c r="C58">
        <v>3.8029790000000001</v>
      </c>
      <c r="F58">
        <v>3.4577939999999998</v>
      </c>
      <c r="G58">
        <f t="shared" si="1"/>
        <v>3.4263379999999999</v>
      </c>
      <c r="H58">
        <v>3.394882</v>
      </c>
      <c r="L58">
        <v>3.23848</v>
      </c>
      <c r="M58">
        <f t="shared" si="2"/>
        <v>3.2444765000000002</v>
      </c>
      <c r="N58">
        <v>3.2504729999999999</v>
      </c>
      <c r="Q58">
        <v>2.9574280000000002</v>
      </c>
      <c r="R58">
        <f t="shared" si="3"/>
        <v>3.0747835000000001</v>
      </c>
      <c r="S58">
        <v>3.1921390000000001</v>
      </c>
      <c r="W58">
        <v>3.7506409999999999</v>
      </c>
      <c r="X58">
        <f t="shared" si="4"/>
        <v>3.8769610000000001</v>
      </c>
      <c r="Y58">
        <v>4.0032810000000003</v>
      </c>
      <c r="AB58">
        <v>3.7489469999999998</v>
      </c>
      <c r="AC58">
        <f t="shared" si="5"/>
        <v>3.7635269999999998</v>
      </c>
      <c r="AD58">
        <v>3.7781069999999999</v>
      </c>
      <c r="AH58">
        <v>3.2955320000000001</v>
      </c>
      <c r="AI58">
        <f t="shared" si="6"/>
        <v>3.419937</v>
      </c>
      <c r="AJ58">
        <v>3.5443419999999999</v>
      </c>
      <c r="AM58">
        <v>3.2326809999999999</v>
      </c>
      <c r="AN58">
        <f t="shared" si="7"/>
        <v>3.261978</v>
      </c>
      <c r="AO58">
        <v>3.2912750000000002</v>
      </c>
    </row>
    <row r="59" spans="1:41" x14ac:dyDescent="0.25">
      <c r="A59">
        <v>3.7531889999999999</v>
      </c>
      <c r="B59">
        <f t="shared" si="0"/>
        <v>3.7830275000000002</v>
      </c>
      <c r="C59">
        <v>3.8128660000000001</v>
      </c>
      <c r="F59">
        <v>3.4270480000000001</v>
      </c>
      <c r="G59">
        <f t="shared" si="1"/>
        <v>3.3830185000000004</v>
      </c>
      <c r="H59">
        <v>3.3389890000000002</v>
      </c>
      <c r="L59">
        <v>3.1973569999999998</v>
      </c>
      <c r="M59">
        <f t="shared" si="2"/>
        <v>3.3254009999999998</v>
      </c>
      <c r="N59">
        <v>3.4534449999999999</v>
      </c>
      <c r="Q59">
        <v>2.914825</v>
      </c>
      <c r="R59">
        <f t="shared" si="3"/>
        <v>3.0535810000000003</v>
      </c>
      <c r="S59">
        <v>3.1923370000000002</v>
      </c>
      <c r="W59">
        <v>3.7732540000000001</v>
      </c>
      <c r="X59">
        <f t="shared" si="4"/>
        <v>3.9039380000000001</v>
      </c>
      <c r="Y59">
        <v>4.0346219999999997</v>
      </c>
      <c r="AB59">
        <v>3.6305239999999999</v>
      </c>
      <c r="AC59">
        <f t="shared" si="5"/>
        <v>3.6771089999999997</v>
      </c>
      <c r="AD59">
        <v>3.7236940000000001</v>
      </c>
      <c r="AH59">
        <v>3.3817439999999999</v>
      </c>
      <c r="AI59">
        <f t="shared" si="6"/>
        <v>3.5000149999999999</v>
      </c>
      <c r="AJ59">
        <v>3.6182859999999999</v>
      </c>
      <c r="AM59">
        <v>3.2408600000000001</v>
      </c>
      <c r="AN59">
        <f t="shared" si="7"/>
        <v>3.2703854999999997</v>
      </c>
      <c r="AO59">
        <v>3.2999109999999998</v>
      </c>
    </row>
    <row r="60" spans="1:41" x14ac:dyDescent="0.25">
      <c r="A60">
        <v>3.693146</v>
      </c>
      <c r="B60">
        <f t="shared" si="0"/>
        <v>3.7177505000000002</v>
      </c>
      <c r="C60">
        <v>3.7423549999999999</v>
      </c>
      <c r="F60">
        <v>3.323944</v>
      </c>
      <c r="G60">
        <f t="shared" si="1"/>
        <v>3.35907</v>
      </c>
      <c r="H60">
        <v>3.394196</v>
      </c>
      <c r="L60">
        <v>3.2866059999999999</v>
      </c>
      <c r="M60">
        <f t="shared" si="2"/>
        <v>3.3695909999999998</v>
      </c>
      <c r="N60">
        <v>3.4525760000000001</v>
      </c>
      <c r="Q60">
        <v>2.907715</v>
      </c>
      <c r="R60">
        <f t="shared" si="3"/>
        <v>3.0393144999999997</v>
      </c>
      <c r="S60">
        <v>3.1709139999999998</v>
      </c>
      <c r="W60">
        <v>3.74823</v>
      </c>
      <c r="X60">
        <f t="shared" si="4"/>
        <v>3.9228515000000002</v>
      </c>
      <c r="Y60">
        <v>4.0974729999999999</v>
      </c>
      <c r="AB60">
        <v>3.7885740000000001</v>
      </c>
      <c r="AC60">
        <f t="shared" si="5"/>
        <v>3.8101960000000004</v>
      </c>
      <c r="AD60">
        <v>3.8318180000000002</v>
      </c>
      <c r="AH60">
        <v>3.3912659999999999</v>
      </c>
      <c r="AI60">
        <f t="shared" si="6"/>
        <v>3.4847260000000002</v>
      </c>
      <c r="AJ60">
        <v>3.5781860000000001</v>
      </c>
      <c r="AM60">
        <v>3.3734130000000002</v>
      </c>
      <c r="AN60">
        <f t="shared" si="7"/>
        <v>3.3263090000000002</v>
      </c>
      <c r="AO60">
        <v>3.2792050000000001</v>
      </c>
    </row>
    <row r="61" spans="1:41" x14ac:dyDescent="0.25">
      <c r="A61">
        <v>3.674652</v>
      </c>
      <c r="B61">
        <f t="shared" si="0"/>
        <v>3.7250215</v>
      </c>
      <c r="C61">
        <v>3.7753909999999999</v>
      </c>
      <c r="F61">
        <v>3.413208</v>
      </c>
      <c r="G61">
        <f t="shared" si="1"/>
        <v>3.4656294999999999</v>
      </c>
      <c r="H61">
        <v>3.5180509999999998</v>
      </c>
      <c r="L61">
        <v>3.2005159999999999</v>
      </c>
      <c r="M61">
        <f t="shared" si="2"/>
        <v>3.289307</v>
      </c>
      <c r="N61">
        <v>3.378098</v>
      </c>
      <c r="Q61">
        <v>3.0278930000000002</v>
      </c>
      <c r="R61">
        <f t="shared" si="3"/>
        <v>3.0832595</v>
      </c>
      <c r="S61">
        <v>3.1386259999999999</v>
      </c>
      <c r="W61">
        <v>3.6589659999999999</v>
      </c>
      <c r="X61">
        <f t="shared" si="4"/>
        <v>3.8586349999999996</v>
      </c>
      <c r="Y61">
        <v>4.0583039999999997</v>
      </c>
      <c r="AB61">
        <v>3.769806</v>
      </c>
      <c r="AC61">
        <f t="shared" si="5"/>
        <v>3.7421800000000003</v>
      </c>
      <c r="AD61">
        <v>3.7145540000000001</v>
      </c>
      <c r="AH61">
        <v>3.3880919999999999</v>
      </c>
      <c r="AI61">
        <f t="shared" si="6"/>
        <v>3.4945145000000002</v>
      </c>
      <c r="AJ61">
        <v>3.6009370000000001</v>
      </c>
      <c r="AM61">
        <v>3.2418819999999999</v>
      </c>
      <c r="AN61">
        <f t="shared" si="7"/>
        <v>3.2401119999999999</v>
      </c>
      <c r="AO61">
        <v>3.2383419999999998</v>
      </c>
    </row>
    <row r="62" spans="1:41" x14ac:dyDescent="0.25">
      <c r="A62">
        <v>3.64859</v>
      </c>
      <c r="B62">
        <f t="shared" si="0"/>
        <v>3.7259289999999998</v>
      </c>
      <c r="C62">
        <v>3.8032680000000001</v>
      </c>
      <c r="F62">
        <v>3.356033</v>
      </c>
      <c r="G62">
        <f t="shared" si="1"/>
        <v>3.4763260000000002</v>
      </c>
      <c r="H62">
        <v>3.596619</v>
      </c>
      <c r="L62">
        <v>3.232132</v>
      </c>
      <c r="M62">
        <f t="shared" si="2"/>
        <v>3.3403624999999999</v>
      </c>
      <c r="N62">
        <v>3.4485929999999998</v>
      </c>
      <c r="Q62">
        <v>3.0402680000000002</v>
      </c>
      <c r="R62">
        <f t="shared" si="3"/>
        <v>3.0707624999999998</v>
      </c>
      <c r="S62">
        <v>3.1012569999999999</v>
      </c>
      <c r="W62">
        <v>3.746613</v>
      </c>
      <c r="X62">
        <f t="shared" si="4"/>
        <v>3.8312914999999998</v>
      </c>
      <c r="Y62">
        <v>3.9159700000000002</v>
      </c>
      <c r="AB62">
        <v>3.765717</v>
      </c>
      <c r="AC62">
        <f t="shared" si="5"/>
        <v>3.7750399999999997</v>
      </c>
      <c r="AD62">
        <v>3.7843629999999999</v>
      </c>
      <c r="AH62">
        <v>3.4422760000000001</v>
      </c>
      <c r="AI62">
        <f t="shared" si="6"/>
        <v>3.5266570000000002</v>
      </c>
      <c r="AJ62">
        <v>3.6110380000000002</v>
      </c>
      <c r="AM62">
        <v>3.2249910000000002</v>
      </c>
      <c r="AN62">
        <f t="shared" si="7"/>
        <v>3.2661515000000003</v>
      </c>
      <c r="AO62">
        <v>3.307312</v>
      </c>
    </row>
    <row r="63" spans="1:41" x14ac:dyDescent="0.25">
      <c r="A63">
        <v>3.650131</v>
      </c>
      <c r="B63">
        <f t="shared" si="0"/>
        <v>3.6593169999999997</v>
      </c>
      <c r="C63">
        <v>3.6685029999999998</v>
      </c>
      <c r="F63">
        <v>3.2643279999999999</v>
      </c>
      <c r="G63">
        <f t="shared" si="1"/>
        <v>3.3887099999999997</v>
      </c>
      <c r="H63">
        <v>3.5130919999999999</v>
      </c>
      <c r="L63">
        <v>3.2612760000000001</v>
      </c>
      <c r="M63">
        <f t="shared" si="2"/>
        <v>3.3189850000000001</v>
      </c>
      <c r="N63">
        <v>3.3766940000000001</v>
      </c>
      <c r="Q63">
        <v>3.0562290000000001</v>
      </c>
      <c r="R63">
        <f t="shared" si="3"/>
        <v>3.0774235000000001</v>
      </c>
      <c r="S63">
        <v>3.0986180000000001</v>
      </c>
      <c r="W63">
        <v>3.7405550000000001</v>
      </c>
      <c r="X63">
        <f t="shared" si="4"/>
        <v>3.8902130000000001</v>
      </c>
      <c r="Y63">
        <v>4.0398709999999998</v>
      </c>
      <c r="AB63">
        <v>3.6965479999999999</v>
      </c>
      <c r="AC63">
        <f t="shared" si="5"/>
        <v>3.7474284999999998</v>
      </c>
      <c r="AD63">
        <v>3.7983090000000002</v>
      </c>
      <c r="AH63">
        <v>3.4608759999999998</v>
      </c>
      <c r="AI63">
        <f t="shared" si="6"/>
        <v>3.5365064999999998</v>
      </c>
      <c r="AJ63">
        <v>3.6121370000000002</v>
      </c>
      <c r="AM63">
        <v>3.2413639999999999</v>
      </c>
      <c r="AN63">
        <f t="shared" si="7"/>
        <v>3.222092</v>
      </c>
      <c r="AO63">
        <v>3.20282</v>
      </c>
    </row>
    <row r="64" spans="1:41" x14ac:dyDescent="0.25">
      <c r="A64">
        <v>3.6321870000000001</v>
      </c>
      <c r="B64">
        <f t="shared" si="0"/>
        <v>3.5794220000000001</v>
      </c>
      <c r="C64">
        <v>3.5266570000000002</v>
      </c>
      <c r="F64">
        <v>3.3203580000000001</v>
      </c>
      <c r="G64">
        <f t="shared" si="1"/>
        <v>3.3795090000000001</v>
      </c>
      <c r="H64">
        <v>3.43866</v>
      </c>
      <c r="L64">
        <v>3.2532199999999998</v>
      </c>
      <c r="M64">
        <f t="shared" si="2"/>
        <v>3.3210449999999998</v>
      </c>
      <c r="N64">
        <v>3.3888699999999998</v>
      </c>
      <c r="Q64">
        <v>2.9837340000000001</v>
      </c>
      <c r="R64">
        <f t="shared" si="3"/>
        <v>3.0676649999999999</v>
      </c>
      <c r="S64">
        <v>3.1515960000000001</v>
      </c>
      <c r="W64">
        <v>3.699112</v>
      </c>
      <c r="X64">
        <f t="shared" si="4"/>
        <v>3.8193055</v>
      </c>
      <c r="Y64">
        <v>3.9394990000000001</v>
      </c>
      <c r="AB64">
        <v>3.647049</v>
      </c>
      <c r="AC64">
        <f t="shared" si="5"/>
        <v>3.7090684999999999</v>
      </c>
      <c r="AD64">
        <v>3.7710880000000002</v>
      </c>
      <c r="AH64">
        <v>3.4610289999999999</v>
      </c>
      <c r="AI64">
        <f t="shared" si="6"/>
        <v>3.5424039999999999</v>
      </c>
      <c r="AJ64">
        <v>3.6237789999999999</v>
      </c>
      <c r="AM64">
        <v>3.2612760000000001</v>
      </c>
      <c r="AN64">
        <f t="shared" si="7"/>
        <v>3.220329</v>
      </c>
      <c r="AO64">
        <v>3.1793819999999999</v>
      </c>
    </row>
    <row r="65" spans="1:41" x14ac:dyDescent="0.25">
      <c r="A65">
        <v>3.647675</v>
      </c>
      <c r="B65">
        <f t="shared" si="0"/>
        <v>3.7108235000000001</v>
      </c>
      <c r="C65">
        <v>3.7739720000000001</v>
      </c>
      <c r="F65">
        <v>3.3153839999999999</v>
      </c>
      <c r="G65">
        <f t="shared" si="1"/>
        <v>3.4912109999999998</v>
      </c>
      <c r="H65">
        <v>3.6670379999999998</v>
      </c>
      <c r="L65">
        <v>3.2688290000000002</v>
      </c>
      <c r="M65">
        <f t="shared" si="2"/>
        <v>3.3334730000000001</v>
      </c>
      <c r="N65">
        <v>3.3981170000000001</v>
      </c>
      <c r="Q65">
        <v>2.7751009999999998</v>
      </c>
      <c r="R65">
        <f t="shared" si="3"/>
        <v>2.9472274999999999</v>
      </c>
      <c r="S65">
        <v>3.119354</v>
      </c>
      <c r="W65">
        <v>3.7957920000000001</v>
      </c>
      <c r="X65">
        <f t="shared" si="4"/>
        <v>3.8465500000000001</v>
      </c>
      <c r="Y65">
        <v>3.8973080000000002</v>
      </c>
      <c r="AB65">
        <v>3.654785</v>
      </c>
      <c r="AC65">
        <f t="shared" si="5"/>
        <v>3.6995465000000003</v>
      </c>
      <c r="AD65">
        <v>3.7443080000000002</v>
      </c>
      <c r="AH65">
        <v>3.4311829999999999</v>
      </c>
      <c r="AI65">
        <f t="shared" si="6"/>
        <v>3.5204389999999997</v>
      </c>
      <c r="AJ65">
        <v>3.6096949999999999</v>
      </c>
      <c r="AM65">
        <v>3.2371370000000002</v>
      </c>
      <c r="AN65">
        <f t="shared" si="7"/>
        <v>3.2453460000000001</v>
      </c>
      <c r="AO65">
        <v>3.253555</v>
      </c>
    </row>
    <row r="66" spans="1:41" x14ac:dyDescent="0.25">
      <c r="A66">
        <v>3.4530639999999999</v>
      </c>
      <c r="B66">
        <f t="shared" si="0"/>
        <v>3.5392915</v>
      </c>
      <c r="C66">
        <v>3.6255190000000002</v>
      </c>
      <c r="F66">
        <v>3.3410799999999998</v>
      </c>
      <c r="G66">
        <f t="shared" si="1"/>
        <v>3.4548109999999999</v>
      </c>
      <c r="H66">
        <v>3.5685419999999999</v>
      </c>
      <c r="L66">
        <v>3.2271420000000002</v>
      </c>
      <c r="M66">
        <f t="shared" si="2"/>
        <v>3.2635190000000001</v>
      </c>
      <c r="N66">
        <v>3.2998959999999999</v>
      </c>
      <c r="Q66">
        <v>2.9350589999999999</v>
      </c>
      <c r="R66">
        <f t="shared" si="3"/>
        <v>3.0433735</v>
      </c>
      <c r="S66">
        <v>3.151688</v>
      </c>
      <c r="W66">
        <v>3.8168639999999998</v>
      </c>
      <c r="X66">
        <f t="shared" si="4"/>
        <v>3.8684004999999999</v>
      </c>
      <c r="Y66">
        <v>3.919937</v>
      </c>
      <c r="AB66">
        <v>3.6529690000000001</v>
      </c>
      <c r="AC66">
        <f t="shared" si="5"/>
        <v>3.6760175000000004</v>
      </c>
      <c r="AD66">
        <v>3.6990660000000002</v>
      </c>
      <c r="AH66">
        <v>3.4236759999999999</v>
      </c>
      <c r="AI66">
        <f t="shared" si="6"/>
        <v>3.4749984999999999</v>
      </c>
      <c r="AJ66">
        <v>3.5263209999999998</v>
      </c>
      <c r="AM66">
        <v>3.237152</v>
      </c>
      <c r="AN66">
        <f t="shared" si="7"/>
        <v>3.2335355000000003</v>
      </c>
      <c r="AO66">
        <v>3.2299190000000002</v>
      </c>
    </row>
    <row r="67" spans="1:41" x14ac:dyDescent="0.25">
      <c r="A67">
        <v>3.4461360000000001</v>
      </c>
      <c r="B67">
        <f t="shared" si="0"/>
        <v>3.5195845000000001</v>
      </c>
      <c r="C67">
        <v>3.5930330000000001</v>
      </c>
      <c r="F67">
        <v>3.5162049999999998</v>
      </c>
      <c r="G67">
        <f t="shared" si="1"/>
        <v>3.5510329999999999</v>
      </c>
      <c r="H67">
        <v>3.585861</v>
      </c>
      <c r="L67">
        <v>3.2473139999999998</v>
      </c>
      <c r="M67">
        <f t="shared" si="2"/>
        <v>3.3303599999999998</v>
      </c>
      <c r="N67">
        <v>3.4134060000000002</v>
      </c>
      <c r="Q67">
        <v>2.9123079999999999</v>
      </c>
      <c r="R67">
        <f t="shared" si="3"/>
        <v>3.0436325000000002</v>
      </c>
      <c r="S67">
        <v>3.174957</v>
      </c>
      <c r="W67">
        <v>3.8372039999999998</v>
      </c>
      <c r="X67">
        <f t="shared" si="4"/>
        <v>3.8528134999999999</v>
      </c>
      <c r="Y67">
        <v>3.8684229999999999</v>
      </c>
      <c r="AB67">
        <v>3.6512600000000002</v>
      </c>
      <c r="AC67">
        <f t="shared" si="5"/>
        <v>3.6408459999999998</v>
      </c>
      <c r="AD67">
        <v>3.6304319999999999</v>
      </c>
      <c r="AH67">
        <v>3.4192049999999998</v>
      </c>
      <c r="AI67">
        <f t="shared" si="6"/>
        <v>3.4453279999999999</v>
      </c>
      <c r="AJ67">
        <v>3.4714510000000001</v>
      </c>
      <c r="AM67">
        <v>3.238632</v>
      </c>
      <c r="AN67">
        <f t="shared" si="7"/>
        <v>3.2813794999999999</v>
      </c>
      <c r="AO67">
        <v>3.3241269999999998</v>
      </c>
    </row>
    <row r="68" spans="1:41" x14ac:dyDescent="0.25">
      <c r="A68">
        <v>3.4638209999999998</v>
      </c>
      <c r="B68">
        <f t="shared" si="0"/>
        <v>3.5086284999999999</v>
      </c>
      <c r="C68">
        <v>3.553436</v>
      </c>
      <c r="F68">
        <v>3.526459</v>
      </c>
      <c r="G68">
        <f t="shared" si="1"/>
        <v>3.5587005</v>
      </c>
      <c r="H68">
        <v>3.5909420000000001</v>
      </c>
      <c r="L68">
        <v>3.162048</v>
      </c>
      <c r="M68">
        <f t="shared" si="2"/>
        <v>3.2665554999999999</v>
      </c>
      <c r="N68">
        <v>3.3710629999999999</v>
      </c>
      <c r="Q68">
        <v>2.9380039999999998</v>
      </c>
      <c r="R68">
        <f t="shared" si="3"/>
        <v>3.059647</v>
      </c>
      <c r="S68">
        <v>3.1812900000000002</v>
      </c>
      <c r="W68">
        <v>3.7926790000000001</v>
      </c>
      <c r="X68">
        <f t="shared" si="4"/>
        <v>3.8444060000000002</v>
      </c>
      <c r="Y68">
        <v>3.8961329999999998</v>
      </c>
      <c r="AB68">
        <v>3.606201</v>
      </c>
      <c r="AC68">
        <f t="shared" si="5"/>
        <v>3.6156234999999999</v>
      </c>
      <c r="AD68">
        <v>3.6250460000000002</v>
      </c>
      <c r="AH68">
        <v>3.364166</v>
      </c>
      <c r="AI68">
        <f t="shared" si="6"/>
        <v>3.4317855000000002</v>
      </c>
      <c r="AJ68">
        <v>3.4994049999999999</v>
      </c>
      <c r="AM68">
        <v>3.2405240000000002</v>
      </c>
      <c r="AN68">
        <f t="shared" si="7"/>
        <v>3.2703550000000003</v>
      </c>
      <c r="AO68">
        <v>3.3001860000000001</v>
      </c>
    </row>
    <row r="69" spans="1:41" x14ac:dyDescent="0.25">
      <c r="A69">
        <v>3.4340820000000001</v>
      </c>
      <c r="B69">
        <f t="shared" si="0"/>
        <v>3.5302199999999999</v>
      </c>
      <c r="C69">
        <v>3.6263580000000002</v>
      </c>
      <c r="F69">
        <v>3.2073969999999998</v>
      </c>
      <c r="G69">
        <f t="shared" si="1"/>
        <v>2.7286450000000002</v>
      </c>
      <c r="H69">
        <v>2.2498930000000001</v>
      </c>
      <c r="L69">
        <v>3.1289829999999998</v>
      </c>
      <c r="M69">
        <f t="shared" si="2"/>
        <v>3.2593155</v>
      </c>
      <c r="N69">
        <v>3.3896480000000002</v>
      </c>
      <c r="Q69">
        <v>2.9259949999999999</v>
      </c>
      <c r="R69">
        <f t="shared" si="3"/>
        <v>3.0420609999999999</v>
      </c>
      <c r="S69">
        <v>3.1581269999999999</v>
      </c>
      <c r="W69">
        <v>3.7736360000000002</v>
      </c>
      <c r="X69">
        <f t="shared" si="4"/>
        <v>3.8158495000000001</v>
      </c>
      <c r="Y69">
        <v>3.858063</v>
      </c>
      <c r="AB69">
        <v>3.6527250000000002</v>
      </c>
      <c r="AC69">
        <f t="shared" si="5"/>
        <v>3.6962125000000001</v>
      </c>
      <c r="AD69">
        <v>3.7397</v>
      </c>
      <c r="AH69">
        <v>3.3634339999999998</v>
      </c>
      <c r="AI69">
        <f t="shared" si="6"/>
        <v>3.4301455000000001</v>
      </c>
      <c r="AJ69">
        <v>3.4968569999999999</v>
      </c>
      <c r="AM69">
        <v>3.2504580000000001</v>
      </c>
      <c r="AN69">
        <f t="shared" si="7"/>
        <v>3.2656480000000001</v>
      </c>
      <c r="AO69">
        <v>3.2808380000000001</v>
      </c>
    </row>
    <row r="70" spans="1:41" x14ac:dyDescent="0.25">
      <c r="A70">
        <v>3.3628849999999999</v>
      </c>
      <c r="B70">
        <f t="shared" ref="B70:B133" si="8">IF(A70&gt;0,A70+IF(C70&gt;0,C70,D68),B68+IF(C70&gt;0,C70,D68))/2</f>
        <v>3.4717104999999999</v>
      </c>
      <c r="C70">
        <v>3.5805359999999999</v>
      </c>
      <c r="F70">
        <v>3.6552120000000001</v>
      </c>
      <c r="G70">
        <f t="shared" ref="G70:G133" si="9">IF(F70&gt;0,F70+IF(H70&gt;0,H70,I68),G68+IF(H70&gt;0,H70,I68))/2</f>
        <v>3.4925610000000002</v>
      </c>
      <c r="H70">
        <v>3.3299099999999999</v>
      </c>
      <c r="L70">
        <v>3.0722659999999999</v>
      </c>
      <c r="M70">
        <f t="shared" ref="M70:M133" si="10">IF(L70&gt;0,L70+IF(N70&gt;0,N70,O68),M68+IF(N70&gt;0,N70,O68))/2</f>
        <v>3.2468339999999998</v>
      </c>
      <c r="N70">
        <v>3.4214020000000001</v>
      </c>
      <c r="Q70">
        <v>2.9595180000000001</v>
      </c>
      <c r="R70">
        <f t="shared" ref="R70:R133" si="11">IF(Q70&gt;0,Q70+IF(S70&gt;0,S70,T68),R68+IF(S70&gt;0,S70,T68))/2</f>
        <v>3.062271</v>
      </c>
      <c r="S70">
        <v>3.1650239999999998</v>
      </c>
      <c r="W70">
        <v>3.7931520000000001</v>
      </c>
      <c r="X70">
        <f t="shared" ref="X70:X133" si="12">IF(W70&gt;0,W70+IF(Y70&gt;0,Y70,Z68),X68+IF(Y70&gt;0,Y70,Z68))/2</f>
        <v>3.8307264999999999</v>
      </c>
      <c r="Y70">
        <v>3.8683010000000002</v>
      </c>
      <c r="AB70">
        <v>3.589737</v>
      </c>
      <c r="AC70">
        <f t="shared" ref="AC70:AC133" si="13">IF(AB70&gt;0,AB70+IF(AD70&gt;0,AD70,AE68),AC68+IF(AD70&gt;0,AD70,AE68))/2</f>
        <v>3.6407319999999999</v>
      </c>
      <c r="AD70">
        <v>3.6917270000000002</v>
      </c>
      <c r="AH70">
        <v>3.3688959999999999</v>
      </c>
      <c r="AI70">
        <f t="shared" ref="AI70:AI133" si="14">IF(AH70&gt;0,AH70+IF(AJ70&gt;0,AJ70,AK68),AI68+IF(AJ70&gt;0,AJ70,AK68))/2</f>
        <v>3.4280239999999997</v>
      </c>
      <c r="AJ70">
        <v>3.487152</v>
      </c>
      <c r="AM70">
        <v>3.2802280000000001</v>
      </c>
      <c r="AN70">
        <f t="shared" ref="AN70:AN133" si="15">IF(AM70&gt;0,AM70+IF(AO70&gt;0,AO70,AP68),AN68+IF(AO70&gt;0,AO70,AP68))/2</f>
        <v>3.2788165</v>
      </c>
      <c r="AO70">
        <v>3.2774049999999999</v>
      </c>
    </row>
    <row r="71" spans="1:41" x14ac:dyDescent="0.25">
      <c r="A71">
        <v>3.3760829999999999</v>
      </c>
      <c r="B71">
        <f t="shared" si="8"/>
        <v>3.4867935000000001</v>
      </c>
      <c r="C71">
        <v>3.5975039999999998</v>
      </c>
      <c r="F71">
        <v>3.368805</v>
      </c>
      <c r="G71">
        <f t="shared" si="9"/>
        <v>3.4454500000000001</v>
      </c>
      <c r="H71">
        <v>3.5220950000000002</v>
      </c>
      <c r="L71">
        <v>3.1404269999999999</v>
      </c>
      <c r="M71">
        <f t="shared" si="10"/>
        <v>3.2841265000000002</v>
      </c>
      <c r="N71">
        <v>3.427826</v>
      </c>
      <c r="Q71">
        <v>2.901443</v>
      </c>
      <c r="R71">
        <f t="shared" si="11"/>
        <v>2.9928205000000001</v>
      </c>
      <c r="S71">
        <v>3.0841980000000002</v>
      </c>
      <c r="W71">
        <v>3.7264710000000001</v>
      </c>
      <c r="X71">
        <f t="shared" si="12"/>
        <v>3.8118284999999998</v>
      </c>
      <c r="Y71">
        <v>3.897186</v>
      </c>
      <c r="AB71">
        <v>3.6392820000000001</v>
      </c>
      <c r="AC71">
        <f t="shared" si="13"/>
        <v>3.6479110000000001</v>
      </c>
      <c r="AD71">
        <v>3.6565400000000001</v>
      </c>
      <c r="AH71">
        <v>3.3758240000000002</v>
      </c>
      <c r="AI71">
        <f t="shared" si="14"/>
        <v>3.4531480000000001</v>
      </c>
      <c r="AJ71">
        <v>3.5304720000000001</v>
      </c>
      <c r="AM71">
        <v>3.2730100000000002</v>
      </c>
      <c r="AN71">
        <f t="shared" si="15"/>
        <v>3.2794720000000002</v>
      </c>
      <c r="AO71">
        <v>3.2859340000000001</v>
      </c>
    </row>
    <row r="72" spans="1:41" x14ac:dyDescent="0.25">
      <c r="A72">
        <v>3.453506</v>
      </c>
      <c r="B72">
        <f t="shared" si="8"/>
        <v>3.5400235000000002</v>
      </c>
      <c r="C72">
        <v>3.626541</v>
      </c>
      <c r="F72">
        <v>3.8023069999999999</v>
      </c>
      <c r="G72">
        <f t="shared" si="9"/>
        <v>3.6530529999999999</v>
      </c>
      <c r="H72">
        <v>3.5037989999999999</v>
      </c>
      <c r="L72">
        <v>3.1568450000000001</v>
      </c>
      <c r="M72">
        <f t="shared" si="10"/>
        <v>3.2777479999999999</v>
      </c>
      <c r="N72">
        <v>3.3986510000000001</v>
      </c>
      <c r="Q72">
        <v>2.8968509999999998</v>
      </c>
      <c r="R72">
        <f t="shared" si="11"/>
        <v>3.0348284999999997</v>
      </c>
      <c r="S72">
        <v>3.172806</v>
      </c>
      <c r="W72">
        <v>3.6872560000000001</v>
      </c>
      <c r="X72">
        <f t="shared" si="12"/>
        <v>3.7882614999999999</v>
      </c>
      <c r="Y72">
        <v>3.8892669999999998</v>
      </c>
      <c r="AB72">
        <v>3.6781459999999999</v>
      </c>
      <c r="AC72">
        <f t="shared" si="13"/>
        <v>3.6750565000000002</v>
      </c>
      <c r="AD72">
        <v>3.671967</v>
      </c>
      <c r="AH72">
        <v>3.430679</v>
      </c>
      <c r="AI72">
        <f t="shared" si="14"/>
        <v>3.5961075</v>
      </c>
      <c r="AJ72">
        <v>3.761536</v>
      </c>
      <c r="AM72">
        <v>3.3209230000000001</v>
      </c>
      <c r="AN72">
        <f t="shared" si="15"/>
        <v>3.3273545000000002</v>
      </c>
      <c r="AO72">
        <v>3.3337859999999999</v>
      </c>
    </row>
    <row r="73" spans="1:41" x14ac:dyDescent="0.25">
      <c r="A73">
        <v>3.5139309999999999</v>
      </c>
      <c r="B73">
        <f t="shared" si="8"/>
        <v>3.5454784999999998</v>
      </c>
      <c r="C73">
        <v>3.577026</v>
      </c>
      <c r="F73">
        <v>3.669632</v>
      </c>
      <c r="G73">
        <f t="shared" si="9"/>
        <v>3.6785049999999999</v>
      </c>
      <c r="H73">
        <v>3.6873779999999998</v>
      </c>
      <c r="L73">
        <v>3.1113430000000002</v>
      </c>
      <c r="M73">
        <f t="shared" si="10"/>
        <v>3.1953885</v>
      </c>
      <c r="N73">
        <v>3.2794340000000002</v>
      </c>
      <c r="Q73">
        <v>2.8998409999999999</v>
      </c>
      <c r="R73">
        <f t="shared" si="11"/>
        <v>3.0452954999999999</v>
      </c>
      <c r="S73">
        <v>3.19075</v>
      </c>
      <c r="W73">
        <v>3.7365569999999999</v>
      </c>
      <c r="X73">
        <f t="shared" si="12"/>
        <v>3.8173750000000002</v>
      </c>
      <c r="Y73">
        <v>3.898193</v>
      </c>
      <c r="AB73">
        <v>3.6013950000000001</v>
      </c>
      <c r="AC73">
        <f t="shared" si="13"/>
        <v>3.6306080000000001</v>
      </c>
      <c r="AD73">
        <v>3.659821</v>
      </c>
      <c r="AH73">
        <v>3.4865569999999999</v>
      </c>
      <c r="AI73">
        <f t="shared" si="14"/>
        <v>3.5890119999999999</v>
      </c>
      <c r="AJ73">
        <v>3.6914669999999998</v>
      </c>
      <c r="AM73">
        <v>3.3899689999999998</v>
      </c>
      <c r="AN73">
        <f t="shared" si="15"/>
        <v>3.3516694999999999</v>
      </c>
      <c r="AO73">
        <v>3.3133699999999999</v>
      </c>
    </row>
    <row r="74" spans="1:41" x14ac:dyDescent="0.25">
      <c r="A74">
        <v>3.516937</v>
      </c>
      <c r="B74">
        <f t="shared" si="8"/>
        <v>3.5701904999999998</v>
      </c>
      <c r="C74">
        <v>3.6234440000000001</v>
      </c>
      <c r="F74">
        <v>3.7001189999999999</v>
      </c>
      <c r="G74">
        <f t="shared" si="9"/>
        <v>3.6605984999999999</v>
      </c>
      <c r="H74">
        <v>3.6210779999999998</v>
      </c>
      <c r="L74">
        <v>3.0706329999999999</v>
      </c>
      <c r="M74">
        <f t="shared" si="10"/>
        <v>3.2314989999999999</v>
      </c>
      <c r="N74">
        <v>3.3923649999999999</v>
      </c>
      <c r="Q74">
        <v>2.872849</v>
      </c>
      <c r="R74">
        <f t="shared" si="11"/>
        <v>2.9772419999999999</v>
      </c>
      <c r="S74">
        <v>3.0816349999999999</v>
      </c>
      <c r="W74">
        <v>3.7113800000000001</v>
      </c>
      <c r="X74">
        <f t="shared" si="12"/>
        <v>3.7630615000000001</v>
      </c>
      <c r="Y74">
        <v>3.814743</v>
      </c>
      <c r="AB74">
        <v>3.607971</v>
      </c>
      <c r="AC74">
        <f t="shared" si="13"/>
        <v>3.6575544999999998</v>
      </c>
      <c r="AD74">
        <v>3.707138</v>
      </c>
      <c r="AH74">
        <v>3.4054410000000002</v>
      </c>
      <c r="AI74">
        <f t="shared" si="14"/>
        <v>3.5245820000000001</v>
      </c>
      <c r="AJ74">
        <v>3.643723</v>
      </c>
      <c r="AM74">
        <v>3.368042</v>
      </c>
      <c r="AN74">
        <f t="shared" si="15"/>
        <v>3.3382874999999999</v>
      </c>
      <c r="AO74">
        <v>3.3085330000000002</v>
      </c>
    </row>
    <row r="75" spans="1:41" x14ac:dyDescent="0.25">
      <c r="A75">
        <v>3.501007</v>
      </c>
      <c r="B75">
        <f t="shared" si="8"/>
        <v>3.5702745</v>
      </c>
      <c r="C75">
        <v>3.6395420000000001</v>
      </c>
      <c r="F75">
        <v>3.7085270000000001</v>
      </c>
      <c r="G75">
        <f t="shared" si="9"/>
        <v>3.6560215</v>
      </c>
      <c r="H75">
        <v>3.6035159999999999</v>
      </c>
      <c r="L75">
        <v>3.1356809999999999</v>
      </c>
      <c r="M75">
        <f t="shared" si="10"/>
        <v>3.2002945</v>
      </c>
      <c r="N75">
        <v>3.2649080000000001</v>
      </c>
      <c r="Q75">
        <v>2.926987</v>
      </c>
      <c r="R75">
        <f t="shared" si="11"/>
        <v>3.006615</v>
      </c>
      <c r="S75">
        <v>3.0862430000000001</v>
      </c>
      <c r="W75">
        <v>3.725479</v>
      </c>
      <c r="X75">
        <f t="shared" si="12"/>
        <v>3.7342374999999999</v>
      </c>
      <c r="Y75">
        <v>3.7429960000000002</v>
      </c>
      <c r="AB75">
        <v>3.6035460000000001</v>
      </c>
      <c r="AC75">
        <f t="shared" si="13"/>
        <v>3.6410980000000004</v>
      </c>
      <c r="AD75">
        <v>3.6786500000000002</v>
      </c>
      <c r="AH75">
        <v>3.3993679999999999</v>
      </c>
      <c r="AI75">
        <f t="shared" si="14"/>
        <v>3.5398635000000001</v>
      </c>
      <c r="AJ75">
        <v>3.6803590000000002</v>
      </c>
      <c r="AM75">
        <v>3.348541</v>
      </c>
      <c r="AN75">
        <f t="shared" si="15"/>
        <v>3.3380809999999999</v>
      </c>
      <c r="AO75">
        <v>3.3276210000000002</v>
      </c>
    </row>
    <row r="76" spans="1:41" x14ac:dyDescent="0.25">
      <c r="A76">
        <v>3.5536799999999999</v>
      </c>
      <c r="B76">
        <f t="shared" si="8"/>
        <v>3.6031569999999999</v>
      </c>
      <c r="C76">
        <v>3.6526339999999999</v>
      </c>
      <c r="F76">
        <v>3.6830440000000002</v>
      </c>
      <c r="G76">
        <f t="shared" si="9"/>
        <v>3.595634</v>
      </c>
      <c r="H76">
        <v>3.5082239999999998</v>
      </c>
      <c r="L76">
        <v>3.0910190000000002</v>
      </c>
      <c r="M76">
        <f t="shared" si="10"/>
        <v>3.2355879999999999</v>
      </c>
      <c r="N76">
        <v>3.3801570000000001</v>
      </c>
      <c r="Q76">
        <v>2.9697269999999998</v>
      </c>
      <c r="R76">
        <f t="shared" si="11"/>
        <v>3.0307084999999998</v>
      </c>
      <c r="S76">
        <v>3.0916899999999998</v>
      </c>
      <c r="W76">
        <v>3.696609</v>
      </c>
      <c r="X76">
        <f t="shared" si="12"/>
        <v>3.7655105</v>
      </c>
      <c r="Y76">
        <v>3.8344119999999999</v>
      </c>
      <c r="AB76">
        <v>3.634979</v>
      </c>
      <c r="AC76">
        <f t="shared" si="13"/>
        <v>3.6050564999999999</v>
      </c>
      <c r="AD76">
        <v>3.5751339999999998</v>
      </c>
      <c r="AH76">
        <v>3.406021</v>
      </c>
      <c r="AI76">
        <f t="shared" si="14"/>
        <v>3.514221</v>
      </c>
      <c r="AJ76">
        <v>3.6224210000000001</v>
      </c>
      <c r="AM76">
        <v>3.3479000000000001</v>
      </c>
      <c r="AN76">
        <f t="shared" si="15"/>
        <v>3.3356475000000003</v>
      </c>
      <c r="AO76">
        <v>3.3233950000000001</v>
      </c>
    </row>
    <row r="77" spans="1:41" x14ac:dyDescent="0.25">
      <c r="A77">
        <v>3.5284119999999999</v>
      </c>
      <c r="B77">
        <f t="shared" si="8"/>
        <v>3.5896074999999996</v>
      </c>
      <c r="C77">
        <v>3.6508029999999998</v>
      </c>
      <c r="F77">
        <v>3.6849370000000001</v>
      </c>
      <c r="G77">
        <f t="shared" si="9"/>
        <v>3.6376879999999998</v>
      </c>
      <c r="H77">
        <v>3.5904389999999999</v>
      </c>
      <c r="L77">
        <v>3.124069</v>
      </c>
      <c r="M77">
        <f t="shared" si="10"/>
        <v>3.2073670000000001</v>
      </c>
      <c r="N77">
        <v>3.2906650000000002</v>
      </c>
      <c r="Q77">
        <v>2.9273380000000002</v>
      </c>
      <c r="R77">
        <f t="shared" si="11"/>
        <v>3.0088810000000001</v>
      </c>
      <c r="S77">
        <v>3.0904240000000001</v>
      </c>
      <c r="W77">
        <v>3.6954959999999999</v>
      </c>
      <c r="X77">
        <f t="shared" si="12"/>
        <v>3.7565385</v>
      </c>
      <c r="Y77">
        <v>3.8175810000000001</v>
      </c>
      <c r="AB77">
        <v>3.6225589999999999</v>
      </c>
      <c r="AC77">
        <f t="shared" si="13"/>
        <v>3.5814515</v>
      </c>
      <c r="AD77">
        <v>3.5403440000000002</v>
      </c>
      <c r="AH77">
        <v>3.480728</v>
      </c>
      <c r="AI77">
        <f t="shared" si="14"/>
        <v>3.5611345000000001</v>
      </c>
      <c r="AJ77">
        <v>3.6415410000000001</v>
      </c>
      <c r="AM77">
        <v>3.215652</v>
      </c>
      <c r="AN77">
        <f t="shared" si="15"/>
        <v>3.2672115000000002</v>
      </c>
      <c r="AO77">
        <v>3.3187709999999999</v>
      </c>
    </row>
    <row r="78" spans="1:41" x14ac:dyDescent="0.25">
      <c r="A78">
        <v>3.5186609999999998</v>
      </c>
      <c r="B78">
        <f t="shared" si="8"/>
        <v>3.6122814999999999</v>
      </c>
      <c r="C78">
        <v>3.705902</v>
      </c>
      <c r="F78">
        <v>3.5952000000000002</v>
      </c>
      <c r="G78">
        <f t="shared" si="9"/>
        <v>3.6243439999999998</v>
      </c>
      <c r="H78">
        <v>3.6534879999999998</v>
      </c>
      <c r="L78">
        <v>3.0760190000000001</v>
      </c>
      <c r="M78">
        <f t="shared" si="10"/>
        <v>3.2460785000000003</v>
      </c>
      <c r="N78">
        <v>3.4161380000000001</v>
      </c>
      <c r="Q78">
        <v>2.9035639999999998</v>
      </c>
      <c r="R78">
        <f t="shared" si="11"/>
        <v>2.9964139999999997</v>
      </c>
      <c r="S78">
        <v>3.089264</v>
      </c>
      <c r="W78">
        <v>3.6640320000000002</v>
      </c>
      <c r="X78">
        <f t="shared" si="12"/>
        <v>3.7079694999999999</v>
      </c>
      <c r="Y78">
        <v>3.7519070000000001</v>
      </c>
      <c r="AB78">
        <v>3.4470830000000001</v>
      </c>
      <c r="AC78">
        <f t="shared" si="13"/>
        <v>3.4976655000000001</v>
      </c>
      <c r="AD78">
        <v>3.5482480000000001</v>
      </c>
      <c r="AH78">
        <v>3.5187379999999999</v>
      </c>
      <c r="AI78">
        <f t="shared" si="14"/>
        <v>3.5976945000000002</v>
      </c>
      <c r="AJ78">
        <v>3.6766510000000001</v>
      </c>
      <c r="AM78">
        <v>3.2645569999999999</v>
      </c>
      <c r="AN78">
        <f t="shared" si="15"/>
        <v>3.2991789999999996</v>
      </c>
      <c r="AO78">
        <v>3.3338009999999998</v>
      </c>
    </row>
    <row r="79" spans="1:41" x14ac:dyDescent="0.25">
      <c r="A79">
        <v>3.5606080000000002</v>
      </c>
      <c r="B79">
        <f t="shared" si="8"/>
        <v>3.6562045000000003</v>
      </c>
      <c r="C79">
        <v>3.7518009999999999</v>
      </c>
      <c r="F79">
        <v>3.657654</v>
      </c>
      <c r="G79">
        <f t="shared" si="9"/>
        <v>3.7057954999999998</v>
      </c>
      <c r="H79">
        <v>3.7539370000000001</v>
      </c>
      <c r="L79">
        <v>3.0925449999999999</v>
      </c>
      <c r="M79">
        <f t="shared" si="10"/>
        <v>3.2288364999999999</v>
      </c>
      <c r="N79">
        <v>3.3651279999999999</v>
      </c>
      <c r="Q79">
        <v>3.0465089999999999</v>
      </c>
      <c r="R79">
        <f t="shared" si="11"/>
        <v>3.0676955000000001</v>
      </c>
      <c r="S79">
        <v>3.0888819999999999</v>
      </c>
      <c r="W79">
        <v>3.6849370000000001</v>
      </c>
      <c r="X79">
        <f t="shared" si="12"/>
        <v>3.7658770000000001</v>
      </c>
      <c r="Y79">
        <v>3.8468170000000002</v>
      </c>
      <c r="AB79">
        <v>3.4678960000000001</v>
      </c>
      <c r="AC79">
        <f t="shared" si="13"/>
        <v>3.497017</v>
      </c>
      <c r="AD79">
        <v>3.526138</v>
      </c>
      <c r="AH79">
        <v>3.4271240000000001</v>
      </c>
      <c r="AI79">
        <f t="shared" si="14"/>
        <v>3.5148545000000002</v>
      </c>
      <c r="AJ79">
        <v>3.6025849999999999</v>
      </c>
      <c r="AM79">
        <v>3.2944339999999999</v>
      </c>
      <c r="AN79">
        <f t="shared" si="15"/>
        <v>3.3150560000000002</v>
      </c>
      <c r="AO79">
        <v>3.3356780000000001</v>
      </c>
    </row>
    <row r="80" spans="1:41" x14ac:dyDescent="0.25">
      <c r="A80">
        <v>3.6170040000000001</v>
      </c>
      <c r="B80">
        <f t="shared" si="8"/>
        <v>3.7005154999999998</v>
      </c>
      <c r="C80">
        <v>3.784027</v>
      </c>
      <c r="F80">
        <v>3.3954930000000001</v>
      </c>
      <c r="G80">
        <f t="shared" si="9"/>
        <v>3.4351504999999998</v>
      </c>
      <c r="H80">
        <v>3.4748079999999999</v>
      </c>
      <c r="L80">
        <v>3.0070039999999998</v>
      </c>
      <c r="M80">
        <f t="shared" si="10"/>
        <v>3.1716234999999999</v>
      </c>
      <c r="N80">
        <v>3.3362430000000001</v>
      </c>
      <c r="Q80">
        <v>3.0498810000000001</v>
      </c>
      <c r="R80">
        <f t="shared" si="11"/>
        <v>3.0692900000000001</v>
      </c>
      <c r="S80">
        <v>3.0886990000000001</v>
      </c>
      <c r="W80">
        <v>3.6829679999999998</v>
      </c>
      <c r="X80">
        <f t="shared" si="12"/>
        <v>3.747986</v>
      </c>
      <c r="Y80">
        <v>3.8130039999999998</v>
      </c>
      <c r="AB80">
        <v>3.568619</v>
      </c>
      <c r="AC80">
        <f t="shared" si="13"/>
        <v>3.5484774999999997</v>
      </c>
      <c r="AD80">
        <v>3.5283359999999999</v>
      </c>
      <c r="AH80">
        <v>3.51207</v>
      </c>
      <c r="AI80">
        <f t="shared" si="14"/>
        <v>3.6206209999999999</v>
      </c>
      <c r="AJ80">
        <v>3.7291720000000002</v>
      </c>
      <c r="AM80">
        <v>3.300583</v>
      </c>
      <c r="AN80">
        <f t="shared" si="15"/>
        <v>3.3178175000000003</v>
      </c>
      <c r="AO80">
        <v>3.3350520000000001</v>
      </c>
    </row>
    <row r="81" spans="1:41" x14ac:dyDescent="0.25">
      <c r="A81">
        <v>3.6485439999999998</v>
      </c>
      <c r="B81">
        <f t="shared" si="8"/>
        <v>3.7055585</v>
      </c>
      <c r="C81">
        <v>3.7625730000000002</v>
      </c>
      <c r="F81">
        <v>3.3242950000000002</v>
      </c>
      <c r="G81">
        <f t="shared" si="9"/>
        <v>3.4204255000000003</v>
      </c>
      <c r="H81">
        <v>3.516556</v>
      </c>
      <c r="L81">
        <v>3.0737000000000001</v>
      </c>
      <c r="M81">
        <f t="shared" si="10"/>
        <v>3.2173690000000001</v>
      </c>
      <c r="N81">
        <v>3.3610380000000002</v>
      </c>
      <c r="Q81">
        <v>3.0625</v>
      </c>
      <c r="R81">
        <f t="shared" si="11"/>
        <v>3.0697710000000002</v>
      </c>
      <c r="S81">
        <v>3.0770420000000001</v>
      </c>
      <c r="W81">
        <v>3.6823730000000001</v>
      </c>
      <c r="X81">
        <f t="shared" si="12"/>
        <v>3.7375185000000002</v>
      </c>
      <c r="Y81">
        <v>3.7926639999999998</v>
      </c>
      <c r="AB81">
        <v>3.5302120000000001</v>
      </c>
      <c r="AC81">
        <f t="shared" si="13"/>
        <v>3.4995345000000002</v>
      </c>
      <c r="AD81">
        <v>3.4688569999999999</v>
      </c>
      <c r="AH81">
        <v>3.665985</v>
      </c>
      <c r="AI81">
        <f t="shared" si="14"/>
        <v>3.7784805000000001</v>
      </c>
      <c r="AJ81">
        <v>3.8909760000000002</v>
      </c>
      <c r="AM81">
        <v>3.3007970000000002</v>
      </c>
      <c r="AN81">
        <f t="shared" si="15"/>
        <v>3.3174595</v>
      </c>
      <c r="AO81">
        <v>3.3341219999999998</v>
      </c>
    </row>
    <row r="82" spans="1:41" x14ac:dyDescent="0.25">
      <c r="A82">
        <v>3.4704130000000002</v>
      </c>
      <c r="B82">
        <f t="shared" si="8"/>
        <v>3.5865325000000001</v>
      </c>
      <c r="C82">
        <v>3.7026520000000001</v>
      </c>
      <c r="F82">
        <v>3.4328310000000002</v>
      </c>
      <c r="G82">
        <f t="shared" si="9"/>
        <v>3.4630435000000004</v>
      </c>
      <c r="H82">
        <v>3.4932560000000001</v>
      </c>
      <c r="L82">
        <v>3.0316770000000002</v>
      </c>
      <c r="M82">
        <f t="shared" si="10"/>
        <v>3.1628720000000001</v>
      </c>
      <c r="N82">
        <v>3.2940670000000001</v>
      </c>
      <c r="Q82">
        <v>3.6238100000000002</v>
      </c>
      <c r="R82">
        <f t="shared" si="11"/>
        <v>3.6892775000000002</v>
      </c>
      <c r="S82">
        <v>3.7547450000000002</v>
      </c>
      <c r="W82">
        <v>3.6712039999999999</v>
      </c>
      <c r="X82">
        <f t="shared" si="12"/>
        <v>3.73156</v>
      </c>
      <c r="Y82">
        <v>3.7919160000000001</v>
      </c>
      <c r="AB82">
        <v>3.5323180000000001</v>
      </c>
      <c r="AC82">
        <f t="shared" si="13"/>
        <v>3.5552289999999998</v>
      </c>
      <c r="AD82">
        <v>3.5781399999999999</v>
      </c>
      <c r="AH82">
        <v>3.8170169999999999</v>
      </c>
      <c r="AI82">
        <f t="shared" si="14"/>
        <v>3.8839034999999997</v>
      </c>
      <c r="AJ82">
        <v>3.95079</v>
      </c>
      <c r="AM82">
        <v>3.322174</v>
      </c>
      <c r="AN82">
        <f t="shared" si="15"/>
        <v>3.3284834999999999</v>
      </c>
      <c r="AO82">
        <v>3.3347929999999999</v>
      </c>
    </row>
    <row r="83" spans="1:41" x14ac:dyDescent="0.25">
      <c r="A83">
        <v>3.4291689999999999</v>
      </c>
      <c r="B83">
        <f t="shared" si="8"/>
        <v>3.5479585</v>
      </c>
      <c r="C83">
        <v>3.6667480000000001</v>
      </c>
      <c r="F83">
        <v>3.458923</v>
      </c>
      <c r="G83">
        <f t="shared" si="9"/>
        <v>3.4672165000000001</v>
      </c>
      <c r="H83">
        <v>3.4755099999999999</v>
      </c>
      <c r="L83">
        <v>3.088425</v>
      </c>
      <c r="M83">
        <f t="shared" si="10"/>
        <v>3.2286299999999999</v>
      </c>
      <c r="N83">
        <v>3.3688349999999998</v>
      </c>
      <c r="Q83">
        <v>3.6619109999999999</v>
      </c>
      <c r="R83">
        <f t="shared" si="11"/>
        <v>3.6560975</v>
      </c>
      <c r="S83">
        <v>3.6502840000000001</v>
      </c>
      <c r="W83">
        <v>3.6719970000000002</v>
      </c>
      <c r="X83">
        <f t="shared" si="12"/>
        <v>3.7277605</v>
      </c>
      <c r="Y83">
        <v>3.7835239999999999</v>
      </c>
      <c r="AB83">
        <v>3.6062319999999999</v>
      </c>
      <c r="AC83">
        <f t="shared" si="13"/>
        <v>3.558983</v>
      </c>
      <c r="AD83">
        <v>3.5117340000000001</v>
      </c>
      <c r="AH83">
        <v>3.8772739999999999</v>
      </c>
      <c r="AI83">
        <f t="shared" si="14"/>
        <v>3.863823</v>
      </c>
      <c r="AJ83">
        <v>3.8503720000000001</v>
      </c>
      <c r="AM83">
        <v>3.3244020000000001</v>
      </c>
      <c r="AN83">
        <f t="shared" si="15"/>
        <v>3.3219145000000001</v>
      </c>
      <c r="AO83">
        <v>3.3194270000000001</v>
      </c>
    </row>
    <row r="84" spans="1:41" x14ac:dyDescent="0.25">
      <c r="A84">
        <v>3.5468600000000001</v>
      </c>
      <c r="B84">
        <f t="shared" si="8"/>
        <v>3.6274185000000001</v>
      </c>
      <c r="C84">
        <v>3.7079770000000001</v>
      </c>
      <c r="F84">
        <v>3.469055</v>
      </c>
      <c r="G84">
        <f t="shared" si="9"/>
        <v>3.499298</v>
      </c>
      <c r="H84">
        <v>3.529541</v>
      </c>
      <c r="L84">
        <v>3.1640630000000001</v>
      </c>
      <c r="M84">
        <f t="shared" si="10"/>
        <v>3.2397770000000001</v>
      </c>
      <c r="N84">
        <v>3.3154910000000002</v>
      </c>
      <c r="Q84">
        <v>3.6330719999999999</v>
      </c>
      <c r="R84">
        <f t="shared" si="11"/>
        <v>3.6430664999999998</v>
      </c>
      <c r="S84">
        <v>3.6530610000000001</v>
      </c>
      <c r="W84">
        <v>3.6648559999999999</v>
      </c>
      <c r="X84">
        <f t="shared" si="12"/>
        <v>3.7238920000000002</v>
      </c>
      <c r="Y84">
        <v>3.7829280000000001</v>
      </c>
      <c r="AB84">
        <v>3.5531619999999999</v>
      </c>
      <c r="AC84">
        <f t="shared" si="13"/>
        <v>3.5180359999999999</v>
      </c>
      <c r="AD84">
        <v>3.48291</v>
      </c>
      <c r="AH84">
        <v>3.6974179999999999</v>
      </c>
      <c r="AI84">
        <f t="shared" si="14"/>
        <v>3.7973479999999999</v>
      </c>
      <c r="AJ84">
        <v>3.897278</v>
      </c>
      <c r="AM84">
        <v>3.3240509999999999</v>
      </c>
      <c r="AN84">
        <f t="shared" si="15"/>
        <v>3.3198319999999999</v>
      </c>
      <c r="AO84">
        <v>3.3156129999999999</v>
      </c>
    </row>
    <row r="85" spans="1:41" x14ac:dyDescent="0.25">
      <c r="A85">
        <v>3.6422119999999998</v>
      </c>
      <c r="B85">
        <f t="shared" si="8"/>
        <v>3.6639024999999998</v>
      </c>
      <c r="C85">
        <v>3.6855929999999999</v>
      </c>
      <c r="F85">
        <v>3.4662320000000002</v>
      </c>
      <c r="G85">
        <f t="shared" si="9"/>
        <v>3.4787670000000004</v>
      </c>
      <c r="H85">
        <v>3.4913020000000001</v>
      </c>
      <c r="L85">
        <v>3.1111599999999999</v>
      </c>
      <c r="M85">
        <f t="shared" si="10"/>
        <v>3.2043305000000002</v>
      </c>
      <c r="N85">
        <v>3.297501</v>
      </c>
      <c r="Q85">
        <v>3.5897670000000002</v>
      </c>
      <c r="R85">
        <f t="shared" si="11"/>
        <v>3.672142</v>
      </c>
      <c r="S85">
        <v>3.7545169999999999</v>
      </c>
      <c r="W85">
        <v>3.6639710000000001</v>
      </c>
      <c r="X85">
        <f t="shared" si="12"/>
        <v>3.723427</v>
      </c>
      <c r="Y85">
        <v>3.782883</v>
      </c>
      <c r="AB85">
        <v>3.5828859999999998</v>
      </c>
      <c r="AC85">
        <f t="shared" si="13"/>
        <v>3.5242234999999997</v>
      </c>
      <c r="AD85">
        <v>3.4655610000000001</v>
      </c>
      <c r="AH85">
        <v>3.7244419999999998</v>
      </c>
      <c r="AI85">
        <f t="shared" si="14"/>
        <v>3.7502519999999997</v>
      </c>
      <c r="AJ85">
        <v>3.776062</v>
      </c>
      <c r="AM85">
        <v>3.2911830000000002</v>
      </c>
      <c r="AN85">
        <f t="shared" si="15"/>
        <v>3.2911605000000002</v>
      </c>
      <c r="AO85">
        <v>3.2911380000000001</v>
      </c>
    </row>
    <row r="86" spans="1:41" x14ac:dyDescent="0.25">
      <c r="A86">
        <v>3.684952</v>
      </c>
      <c r="B86">
        <f t="shared" si="8"/>
        <v>3.6833800000000001</v>
      </c>
      <c r="C86">
        <v>3.6818080000000002</v>
      </c>
      <c r="F86">
        <v>3.4627690000000002</v>
      </c>
      <c r="G86">
        <f t="shared" si="9"/>
        <v>3.4956440000000004</v>
      </c>
      <c r="H86">
        <v>3.5285190000000002</v>
      </c>
      <c r="L86">
        <v>3.0503390000000001</v>
      </c>
      <c r="M86">
        <f t="shared" si="10"/>
        <v>3.1832580000000004</v>
      </c>
      <c r="N86">
        <v>3.3161770000000002</v>
      </c>
      <c r="Q86">
        <v>3.7585449999999998</v>
      </c>
      <c r="R86">
        <f t="shared" si="11"/>
        <v>3.7381669999999998</v>
      </c>
      <c r="S86">
        <v>3.7177889999999998</v>
      </c>
      <c r="W86">
        <v>3.6634980000000001</v>
      </c>
      <c r="X86">
        <f t="shared" si="12"/>
        <v>3.7240905</v>
      </c>
      <c r="Y86">
        <v>3.7846829999999998</v>
      </c>
      <c r="AB86">
        <v>3.4276580000000001</v>
      </c>
      <c r="AC86">
        <f t="shared" si="13"/>
        <v>3.4618679999999999</v>
      </c>
      <c r="AD86">
        <v>3.4960779999999998</v>
      </c>
      <c r="AH86">
        <v>3.6337890000000002</v>
      </c>
      <c r="AI86">
        <f t="shared" si="14"/>
        <v>3.7154235</v>
      </c>
      <c r="AJ86">
        <v>3.7970579999999998</v>
      </c>
      <c r="AM86">
        <v>3.2800600000000002</v>
      </c>
      <c r="AN86">
        <f t="shared" si="15"/>
        <v>3.2832030000000003</v>
      </c>
      <c r="AO86">
        <v>3.286346</v>
      </c>
    </row>
    <row r="87" spans="1:41" x14ac:dyDescent="0.25">
      <c r="A87">
        <v>3.6616819999999999</v>
      </c>
      <c r="B87">
        <f t="shared" si="8"/>
        <v>3.6906584999999996</v>
      </c>
      <c r="C87">
        <v>3.7196349999999998</v>
      </c>
      <c r="F87">
        <v>3.3600310000000002</v>
      </c>
      <c r="G87">
        <f t="shared" si="9"/>
        <v>3.4135360000000001</v>
      </c>
      <c r="H87">
        <v>3.467041</v>
      </c>
      <c r="L87">
        <v>3.0215000000000001</v>
      </c>
      <c r="M87">
        <f t="shared" si="10"/>
        <v>3.2002870000000003</v>
      </c>
      <c r="N87">
        <v>3.3790740000000001</v>
      </c>
      <c r="Q87">
        <v>3.6937709999999999</v>
      </c>
      <c r="R87">
        <f t="shared" si="11"/>
        <v>3.7216719999999999</v>
      </c>
      <c r="S87">
        <v>3.7495729999999998</v>
      </c>
      <c r="W87">
        <v>3.6621700000000001</v>
      </c>
      <c r="X87">
        <f t="shared" si="12"/>
        <v>3.7241210000000002</v>
      </c>
      <c r="Y87">
        <v>3.7860719999999999</v>
      </c>
      <c r="AB87">
        <v>3.4591059999999998</v>
      </c>
      <c r="AC87">
        <f t="shared" si="13"/>
        <v>3.4746090000000001</v>
      </c>
      <c r="AD87">
        <v>3.4901119999999999</v>
      </c>
      <c r="AH87">
        <v>3.570786</v>
      </c>
      <c r="AI87">
        <f t="shared" si="14"/>
        <v>3.6825565</v>
      </c>
      <c r="AJ87">
        <v>3.794327</v>
      </c>
      <c r="AM87">
        <v>3.2661289999999998</v>
      </c>
      <c r="AN87">
        <f t="shared" si="15"/>
        <v>3.2794650000000001</v>
      </c>
      <c r="AO87">
        <v>3.2928009999999999</v>
      </c>
    </row>
    <row r="88" spans="1:41" x14ac:dyDescent="0.25">
      <c r="A88">
        <v>3.7058559999999998</v>
      </c>
      <c r="B88">
        <f t="shared" si="8"/>
        <v>3.7037810000000002</v>
      </c>
      <c r="C88">
        <v>3.7017060000000002</v>
      </c>
      <c r="F88">
        <v>3.419708</v>
      </c>
      <c r="G88">
        <f t="shared" si="9"/>
        <v>3.4671780000000001</v>
      </c>
      <c r="H88">
        <v>3.5146480000000002</v>
      </c>
      <c r="L88">
        <v>3.0645899999999999</v>
      </c>
      <c r="M88">
        <f t="shared" si="10"/>
        <v>3.2146835</v>
      </c>
      <c r="N88">
        <v>3.3647770000000001</v>
      </c>
      <c r="Q88">
        <v>3.770737</v>
      </c>
      <c r="R88">
        <f t="shared" si="11"/>
        <v>3.7720035000000003</v>
      </c>
      <c r="S88">
        <v>3.7732700000000001</v>
      </c>
      <c r="W88">
        <v>3.662064</v>
      </c>
      <c r="X88">
        <f t="shared" si="12"/>
        <v>3.7346649999999997</v>
      </c>
      <c r="Y88">
        <v>3.8072659999999998</v>
      </c>
      <c r="AB88">
        <v>3.4781490000000002</v>
      </c>
      <c r="AC88">
        <f t="shared" si="13"/>
        <v>3.4790264999999998</v>
      </c>
      <c r="AD88">
        <v>3.4799039999999999</v>
      </c>
      <c r="AH88">
        <v>3.5602870000000002</v>
      </c>
      <c r="AI88">
        <f t="shared" si="14"/>
        <v>3.6785505000000001</v>
      </c>
      <c r="AJ88">
        <v>3.7968139999999999</v>
      </c>
      <c r="AM88">
        <v>3.2673800000000002</v>
      </c>
      <c r="AN88">
        <f t="shared" si="15"/>
        <v>3.2842254999999998</v>
      </c>
      <c r="AO88">
        <v>3.3010709999999999</v>
      </c>
    </row>
    <row r="89" spans="1:41" x14ac:dyDescent="0.25">
      <c r="A89">
        <v>3.6139679999999998</v>
      </c>
      <c r="B89">
        <f t="shared" si="8"/>
        <v>3.7164609999999998</v>
      </c>
      <c r="C89">
        <v>3.8189540000000002</v>
      </c>
      <c r="F89">
        <v>3.4581149999999998</v>
      </c>
      <c r="G89">
        <f t="shared" si="9"/>
        <v>3.5102465</v>
      </c>
      <c r="H89">
        <v>3.5623779999999998</v>
      </c>
      <c r="L89">
        <v>2.986221</v>
      </c>
      <c r="M89">
        <f t="shared" si="10"/>
        <v>3.1227264999999997</v>
      </c>
      <c r="N89">
        <v>3.2592319999999999</v>
      </c>
      <c r="Q89">
        <v>3.6947480000000001</v>
      </c>
      <c r="R89">
        <f t="shared" si="11"/>
        <v>3.7320025000000001</v>
      </c>
      <c r="S89">
        <v>3.7692570000000001</v>
      </c>
      <c r="W89">
        <v>3.655945</v>
      </c>
      <c r="X89">
        <f t="shared" si="12"/>
        <v>3.7024689999999998</v>
      </c>
      <c r="Y89">
        <v>3.748993</v>
      </c>
      <c r="AB89">
        <v>3.474869</v>
      </c>
      <c r="AC89">
        <f t="shared" si="13"/>
        <v>3.4787675</v>
      </c>
      <c r="AD89">
        <v>3.482666</v>
      </c>
      <c r="AH89">
        <v>3.6252439999999999</v>
      </c>
      <c r="AI89">
        <f t="shared" si="14"/>
        <v>3.6763915000000003</v>
      </c>
      <c r="AJ89">
        <v>3.7275390000000002</v>
      </c>
      <c r="AM89">
        <v>3.2690579999999998</v>
      </c>
      <c r="AN89">
        <f t="shared" si="15"/>
        <v>3.2843779999999998</v>
      </c>
      <c r="AO89">
        <v>3.2996979999999998</v>
      </c>
    </row>
    <row r="90" spans="1:41" x14ac:dyDescent="0.25">
      <c r="A90">
        <v>3.5986479999999998</v>
      </c>
      <c r="B90">
        <f t="shared" si="8"/>
        <v>3.6764599999999996</v>
      </c>
      <c r="C90">
        <v>3.7542719999999998</v>
      </c>
      <c r="F90">
        <v>3.5047000000000001</v>
      </c>
      <c r="G90">
        <f t="shared" si="9"/>
        <v>3.5438615000000002</v>
      </c>
      <c r="H90">
        <v>3.5830229999999998</v>
      </c>
      <c r="L90">
        <v>3.0262150000000001</v>
      </c>
      <c r="M90">
        <f t="shared" si="10"/>
        <v>3.1465610000000002</v>
      </c>
      <c r="N90">
        <v>3.2669069999999998</v>
      </c>
      <c r="Q90">
        <v>3.5506739999999999</v>
      </c>
      <c r="R90">
        <f t="shared" si="11"/>
        <v>3.6683500000000002</v>
      </c>
      <c r="S90">
        <v>3.7860260000000001</v>
      </c>
      <c r="W90">
        <v>3.663834</v>
      </c>
      <c r="X90">
        <f t="shared" si="12"/>
        <v>3.7022554999999997</v>
      </c>
      <c r="Y90">
        <v>3.7406769999999998</v>
      </c>
      <c r="AB90">
        <v>3.4026339999999999</v>
      </c>
      <c r="AC90">
        <f t="shared" si="13"/>
        <v>3.4084705</v>
      </c>
      <c r="AD90">
        <v>3.414307</v>
      </c>
      <c r="AH90">
        <v>3.5622099999999999</v>
      </c>
      <c r="AI90">
        <f t="shared" si="14"/>
        <v>3.6297299999999999</v>
      </c>
      <c r="AJ90">
        <v>3.6972499999999999</v>
      </c>
      <c r="AM90">
        <v>3.2875670000000001</v>
      </c>
      <c r="AN90">
        <f t="shared" si="15"/>
        <v>3.3003309999999999</v>
      </c>
      <c r="AO90">
        <v>3.3130950000000001</v>
      </c>
    </row>
    <row r="91" spans="1:41" x14ac:dyDescent="0.25">
      <c r="A91">
        <v>3.584946</v>
      </c>
      <c r="B91">
        <f t="shared" si="8"/>
        <v>3.6702729999999999</v>
      </c>
      <c r="C91">
        <v>3.7555999999999998</v>
      </c>
      <c r="F91">
        <v>3.4085079999999999</v>
      </c>
      <c r="G91">
        <f t="shared" si="9"/>
        <v>3.3897094999999999</v>
      </c>
      <c r="H91">
        <v>3.370911</v>
      </c>
      <c r="L91">
        <v>2.9228969999999999</v>
      </c>
      <c r="M91">
        <f t="shared" si="10"/>
        <v>3.1070630000000001</v>
      </c>
      <c r="N91">
        <v>3.291229</v>
      </c>
      <c r="Q91">
        <v>3.6640779999999999</v>
      </c>
      <c r="R91">
        <f t="shared" si="11"/>
        <v>3.7491380000000003</v>
      </c>
      <c r="S91">
        <v>3.8341980000000002</v>
      </c>
      <c r="W91">
        <v>3.6633</v>
      </c>
      <c r="X91">
        <f t="shared" si="12"/>
        <v>3.7041854999999999</v>
      </c>
      <c r="Y91">
        <v>3.7450709999999998</v>
      </c>
      <c r="AB91">
        <v>3.4021300000000001</v>
      </c>
      <c r="AC91">
        <f t="shared" si="13"/>
        <v>3.3561325000000002</v>
      </c>
      <c r="AD91">
        <v>3.3101349999999998</v>
      </c>
      <c r="AH91">
        <v>3.5577549999999998</v>
      </c>
      <c r="AI91">
        <f t="shared" si="14"/>
        <v>3.6596760000000002</v>
      </c>
      <c r="AJ91">
        <v>3.7615970000000001</v>
      </c>
      <c r="AM91">
        <v>3.291229</v>
      </c>
      <c r="AN91">
        <f t="shared" si="15"/>
        <v>3.3067855000000002</v>
      </c>
      <c r="AO91">
        <v>3.3223419999999999</v>
      </c>
    </row>
    <row r="92" spans="1:41" x14ac:dyDescent="0.25">
      <c r="A92">
        <v>3.6083980000000002</v>
      </c>
      <c r="B92">
        <f t="shared" si="8"/>
        <v>3.7064205000000001</v>
      </c>
      <c r="C92">
        <v>3.804443</v>
      </c>
      <c r="F92">
        <v>3.3409119999999999</v>
      </c>
      <c r="G92">
        <f t="shared" si="9"/>
        <v>3.3692630000000001</v>
      </c>
      <c r="H92">
        <v>3.3976139999999999</v>
      </c>
      <c r="L92">
        <v>2.9971770000000002</v>
      </c>
      <c r="M92">
        <f t="shared" si="10"/>
        <v>3.0760040000000002</v>
      </c>
      <c r="N92">
        <v>3.1548310000000002</v>
      </c>
      <c r="Q92">
        <v>3.6453700000000002</v>
      </c>
      <c r="R92">
        <f t="shared" si="11"/>
        <v>3.7251660000000002</v>
      </c>
      <c r="S92">
        <v>3.8049620000000002</v>
      </c>
      <c r="W92">
        <v>3.6681370000000002</v>
      </c>
      <c r="X92">
        <f t="shared" si="12"/>
        <v>3.7066805</v>
      </c>
      <c r="Y92">
        <v>3.7452239999999999</v>
      </c>
      <c r="AB92">
        <v>3.339569</v>
      </c>
      <c r="AC92">
        <f t="shared" si="13"/>
        <v>3.3358154999999998</v>
      </c>
      <c r="AD92">
        <v>3.3320620000000001</v>
      </c>
      <c r="AH92">
        <v>3.6425930000000002</v>
      </c>
      <c r="AI92">
        <f t="shared" si="14"/>
        <v>3.6981045000000003</v>
      </c>
      <c r="AJ92">
        <v>3.7536160000000001</v>
      </c>
      <c r="AM92">
        <v>3.2910460000000001</v>
      </c>
      <c r="AN92">
        <f t="shared" si="15"/>
        <v>3.3068925</v>
      </c>
      <c r="AO92">
        <v>3.3227389999999999</v>
      </c>
    </row>
    <row r="93" spans="1:41" x14ac:dyDescent="0.25">
      <c r="A93">
        <v>3.4628749999999999</v>
      </c>
      <c r="B93">
        <f t="shared" si="8"/>
        <v>3.6410825</v>
      </c>
      <c r="C93">
        <v>3.8192900000000001</v>
      </c>
      <c r="F93">
        <v>3.3381349999999999</v>
      </c>
      <c r="G93">
        <f t="shared" si="9"/>
        <v>3.3871919999999998</v>
      </c>
      <c r="H93">
        <v>3.4362490000000001</v>
      </c>
      <c r="L93">
        <v>2.948639</v>
      </c>
      <c r="M93">
        <f t="shared" si="10"/>
        <v>3.0514524999999999</v>
      </c>
      <c r="N93">
        <v>3.1542659999999998</v>
      </c>
      <c r="Q93">
        <v>3.605728</v>
      </c>
      <c r="R93">
        <f t="shared" si="11"/>
        <v>3.7038725000000001</v>
      </c>
      <c r="S93">
        <v>3.8020170000000002</v>
      </c>
      <c r="W93">
        <v>3.6564939999999999</v>
      </c>
      <c r="X93">
        <f t="shared" si="12"/>
        <v>3.7019960000000003</v>
      </c>
      <c r="Y93">
        <v>3.7474980000000002</v>
      </c>
      <c r="AB93">
        <v>3.4013059999999999</v>
      </c>
      <c r="AC93">
        <f t="shared" si="13"/>
        <v>3.3665389999999999</v>
      </c>
      <c r="AD93">
        <v>3.331772</v>
      </c>
      <c r="AH93">
        <v>3.6309659999999999</v>
      </c>
      <c r="AI93">
        <f t="shared" si="14"/>
        <v>3.7312164999999999</v>
      </c>
      <c r="AJ93">
        <v>3.831467</v>
      </c>
      <c r="AM93">
        <v>3.291229</v>
      </c>
      <c r="AN93">
        <f t="shared" si="15"/>
        <v>3.3024445</v>
      </c>
      <c r="AO93">
        <v>3.31366</v>
      </c>
    </row>
    <row r="94" spans="1:41" x14ac:dyDescent="0.25">
      <c r="A94">
        <v>3.6587830000000001</v>
      </c>
      <c r="B94">
        <f t="shared" si="8"/>
        <v>3.7010955000000001</v>
      </c>
      <c r="C94">
        <v>3.7434080000000001</v>
      </c>
      <c r="F94">
        <v>3.3407900000000001</v>
      </c>
      <c r="G94">
        <f t="shared" si="9"/>
        <v>3.4389345000000002</v>
      </c>
      <c r="H94">
        <v>3.5370789999999999</v>
      </c>
      <c r="L94">
        <v>2.7789609999999998</v>
      </c>
      <c r="M94">
        <f t="shared" si="10"/>
        <v>2.9817735000000001</v>
      </c>
      <c r="N94">
        <v>3.1845859999999999</v>
      </c>
      <c r="Q94">
        <v>3.57402</v>
      </c>
      <c r="R94">
        <f t="shared" si="11"/>
        <v>3.6963650000000001</v>
      </c>
      <c r="S94">
        <v>3.8187099999999998</v>
      </c>
      <c r="W94">
        <v>3.6680600000000001</v>
      </c>
      <c r="X94">
        <f t="shared" si="12"/>
        <v>3.70784</v>
      </c>
      <c r="Y94">
        <v>3.74762</v>
      </c>
      <c r="AB94">
        <v>3.3643800000000001</v>
      </c>
      <c r="AC94">
        <f t="shared" si="13"/>
        <v>3.4385910000000002</v>
      </c>
      <c r="AD94">
        <v>3.5128020000000002</v>
      </c>
      <c r="AH94">
        <v>3.6496119999999999</v>
      </c>
      <c r="AI94">
        <f t="shared" si="14"/>
        <v>3.7389830000000002</v>
      </c>
      <c r="AJ94">
        <v>3.828354</v>
      </c>
      <c r="AM94">
        <v>3.2919459999999998</v>
      </c>
      <c r="AN94">
        <f t="shared" si="15"/>
        <v>3.3070065</v>
      </c>
      <c r="AO94">
        <v>3.3220670000000001</v>
      </c>
    </row>
    <row r="95" spans="1:41" x14ac:dyDescent="0.25">
      <c r="A95">
        <v>3.7130890000000001</v>
      </c>
      <c r="B95">
        <f t="shared" si="8"/>
        <v>3.7531129999999999</v>
      </c>
      <c r="C95">
        <v>3.7931370000000002</v>
      </c>
      <c r="F95">
        <v>3.3571010000000001</v>
      </c>
      <c r="G95">
        <f t="shared" si="9"/>
        <v>3.4433590000000001</v>
      </c>
      <c r="H95">
        <v>3.529617</v>
      </c>
      <c r="L95">
        <v>2.7928920000000002</v>
      </c>
      <c r="M95">
        <f t="shared" si="10"/>
        <v>2.9797285000000002</v>
      </c>
      <c r="N95">
        <v>3.1665649999999999</v>
      </c>
      <c r="Q95">
        <v>3.623459</v>
      </c>
      <c r="R95">
        <f t="shared" si="11"/>
        <v>3.7300265000000001</v>
      </c>
      <c r="S95">
        <v>3.8365939999999998</v>
      </c>
      <c r="W95">
        <v>3.6583559999999999</v>
      </c>
      <c r="X95">
        <f t="shared" si="12"/>
        <v>3.701622</v>
      </c>
      <c r="Y95">
        <v>3.744888</v>
      </c>
      <c r="AB95">
        <v>3.3687130000000001</v>
      </c>
      <c r="AC95">
        <f t="shared" si="13"/>
        <v>3.4293819999999999</v>
      </c>
      <c r="AD95">
        <v>3.4900509999999998</v>
      </c>
      <c r="AH95">
        <v>3.6565249999999998</v>
      </c>
      <c r="AI95">
        <f t="shared" si="14"/>
        <v>3.6907809999999999</v>
      </c>
      <c r="AJ95">
        <v>3.7250369999999999</v>
      </c>
      <c r="AM95">
        <v>3.273819</v>
      </c>
      <c r="AN95">
        <f t="shared" si="15"/>
        <v>3.291992</v>
      </c>
      <c r="AO95">
        <v>3.310165</v>
      </c>
    </row>
    <row r="96" spans="1:41" x14ac:dyDescent="0.25">
      <c r="A96">
        <v>3.7005460000000001</v>
      </c>
      <c r="B96">
        <f t="shared" si="8"/>
        <v>3.7184525000000002</v>
      </c>
      <c r="C96">
        <v>3.7363590000000002</v>
      </c>
      <c r="F96">
        <v>3.3432460000000002</v>
      </c>
      <c r="G96">
        <f t="shared" si="9"/>
        <v>3.4378125000000002</v>
      </c>
      <c r="H96">
        <v>3.5323790000000002</v>
      </c>
      <c r="L96">
        <v>2.8282929999999999</v>
      </c>
      <c r="M96">
        <f t="shared" si="10"/>
        <v>2.9706269999999999</v>
      </c>
      <c r="N96">
        <v>3.1129609999999999</v>
      </c>
      <c r="Q96">
        <v>3.6145939999999999</v>
      </c>
      <c r="R96">
        <f t="shared" si="11"/>
        <v>3.7276689999999997</v>
      </c>
      <c r="S96">
        <v>3.8407439999999999</v>
      </c>
      <c r="W96">
        <v>3.6557309999999998</v>
      </c>
      <c r="X96">
        <f t="shared" si="12"/>
        <v>3.6916045</v>
      </c>
      <c r="Y96">
        <v>3.7274780000000001</v>
      </c>
      <c r="AB96">
        <v>3.3929140000000002</v>
      </c>
      <c r="AC96">
        <f t="shared" si="13"/>
        <v>3.4361575000000002</v>
      </c>
      <c r="AD96">
        <v>3.4794010000000002</v>
      </c>
      <c r="AH96">
        <v>3.6795810000000002</v>
      </c>
      <c r="AI96">
        <f t="shared" si="14"/>
        <v>3.7881165000000001</v>
      </c>
      <c r="AJ96">
        <v>3.896652</v>
      </c>
      <c r="AM96">
        <v>3.3087010000000001</v>
      </c>
      <c r="AN96">
        <f t="shared" si="15"/>
        <v>3.3094865000000002</v>
      </c>
      <c r="AO96">
        <v>3.3102719999999999</v>
      </c>
    </row>
    <row r="97" spans="1:41" x14ac:dyDescent="0.25">
      <c r="A97">
        <v>3.6693730000000002</v>
      </c>
      <c r="B97">
        <f t="shared" si="8"/>
        <v>3.7202915000000001</v>
      </c>
      <c r="C97">
        <v>3.77121</v>
      </c>
      <c r="F97">
        <v>3.3659210000000002</v>
      </c>
      <c r="G97">
        <f t="shared" si="9"/>
        <v>3.4456864999999999</v>
      </c>
      <c r="H97">
        <v>3.525452</v>
      </c>
      <c r="L97">
        <v>2.8019099999999999</v>
      </c>
      <c r="M97">
        <f t="shared" si="10"/>
        <v>2.9259335000000002</v>
      </c>
      <c r="N97">
        <v>3.049957</v>
      </c>
      <c r="Q97">
        <v>3.5475620000000001</v>
      </c>
      <c r="R97">
        <f t="shared" si="11"/>
        <v>3.6849445000000003</v>
      </c>
      <c r="S97">
        <v>3.822327</v>
      </c>
      <c r="W97">
        <v>3.6550750000000001</v>
      </c>
      <c r="X97">
        <f t="shared" si="12"/>
        <v>3.6864240000000001</v>
      </c>
      <c r="Y97">
        <v>3.7177730000000002</v>
      </c>
      <c r="AB97">
        <v>3.4233250000000002</v>
      </c>
      <c r="AC97">
        <f t="shared" si="13"/>
        <v>3.4241945</v>
      </c>
      <c r="AD97">
        <v>3.4250639999999999</v>
      </c>
      <c r="AH97">
        <v>3.720154</v>
      </c>
      <c r="AI97">
        <f t="shared" si="14"/>
        <v>3.790924</v>
      </c>
      <c r="AJ97">
        <v>3.861694</v>
      </c>
      <c r="AM97">
        <v>3.2910159999999999</v>
      </c>
      <c r="AN97">
        <f t="shared" si="15"/>
        <v>3.2891694999999999</v>
      </c>
      <c r="AO97">
        <v>3.2873230000000002</v>
      </c>
    </row>
    <row r="98" spans="1:41" x14ac:dyDescent="0.25">
      <c r="A98">
        <v>3.5943909999999999</v>
      </c>
      <c r="B98">
        <f t="shared" si="8"/>
        <v>3.6298675</v>
      </c>
      <c r="C98">
        <v>3.6653440000000002</v>
      </c>
      <c r="F98">
        <v>3.3660739999999998</v>
      </c>
      <c r="G98">
        <f t="shared" si="9"/>
        <v>3.4463045000000001</v>
      </c>
      <c r="H98">
        <v>3.526535</v>
      </c>
      <c r="L98">
        <v>2.785507</v>
      </c>
      <c r="M98">
        <f t="shared" si="10"/>
        <v>2.891937</v>
      </c>
      <c r="N98">
        <v>2.998367</v>
      </c>
      <c r="Q98">
        <v>3.5224299999999999</v>
      </c>
      <c r="R98">
        <f t="shared" si="11"/>
        <v>3.6473845000000003</v>
      </c>
      <c r="S98">
        <v>3.7723390000000001</v>
      </c>
      <c r="W98">
        <v>3.6892550000000002</v>
      </c>
      <c r="X98">
        <f t="shared" si="12"/>
        <v>3.7024995000000001</v>
      </c>
      <c r="Y98">
        <v>3.7157439999999999</v>
      </c>
      <c r="AB98">
        <v>3.4686129999999999</v>
      </c>
      <c r="AC98">
        <f t="shared" si="13"/>
        <v>3.432579</v>
      </c>
      <c r="AD98">
        <v>3.3965450000000001</v>
      </c>
      <c r="AH98">
        <v>3.739182</v>
      </c>
      <c r="AI98">
        <f t="shared" si="14"/>
        <v>3.8012085</v>
      </c>
      <c r="AJ98">
        <v>3.863235</v>
      </c>
      <c r="AM98">
        <v>3.2892760000000001</v>
      </c>
      <c r="AN98">
        <f t="shared" si="15"/>
        <v>3.2719800000000001</v>
      </c>
      <c r="AO98">
        <v>3.2546840000000001</v>
      </c>
    </row>
    <row r="99" spans="1:41" x14ac:dyDescent="0.25">
      <c r="A99">
        <v>3.5073240000000001</v>
      </c>
      <c r="B99">
        <f t="shared" si="8"/>
        <v>3.5930325000000001</v>
      </c>
      <c r="C99">
        <v>3.678741</v>
      </c>
      <c r="F99">
        <v>3.3397519999999998</v>
      </c>
      <c r="G99">
        <f t="shared" si="9"/>
        <v>3.4375304999999998</v>
      </c>
      <c r="H99">
        <v>3.5353089999999998</v>
      </c>
      <c r="L99">
        <v>2.7474820000000002</v>
      </c>
      <c r="M99">
        <f t="shared" si="10"/>
        <v>2.867607</v>
      </c>
      <c r="N99">
        <v>2.9877319999999998</v>
      </c>
      <c r="Q99">
        <v>3.4817659999999999</v>
      </c>
      <c r="R99">
        <f t="shared" si="11"/>
        <v>3.6254884999999999</v>
      </c>
      <c r="S99">
        <v>3.7692109999999999</v>
      </c>
      <c r="W99">
        <v>3.6730649999999998</v>
      </c>
      <c r="X99">
        <f t="shared" si="12"/>
        <v>3.6722640000000002</v>
      </c>
      <c r="Y99">
        <v>3.6714630000000001</v>
      </c>
      <c r="AB99">
        <v>3.47377</v>
      </c>
      <c r="AC99">
        <f t="shared" si="13"/>
        <v>3.4281540000000001</v>
      </c>
      <c r="AD99">
        <v>3.3825379999999998</v>
      </c>
      <c r="AH99">
        <v>3.75</v>
      </c>
      <c r="AI99">
        <f t="shared" si="14"/>
        <v>3.8055345000000003</v>
      </c>
      <c r="AJ99">
        <v>3.8610690000000001</v>
      </c>
      <c r="AM99">
        <v>3.3722379999999998</v>
      </c>
      <c r="AN99">
        <f t="shared" si="15"/>
        <v>3.3000179999999997</v>
      </c>
      <c r="AO99">
        <v>3.2277979999999999</v>
      </c>
    </row>
    <row r="100" spans="1:41" x14ac:dyDescent="0.25">
      <c r="A100">
        <v>3.5360109999999998</v>
      </c>
      <c r="B100">
        <f t="shared" si="8"/>
        <v>3.6312559999999996</v>
      </c>
      <c r="C100">
        <v>3.7265009999999998</v>
      </c>
      <c r="F100">
        <v>3.2954249999999998</v>
      </c>
      <c r="G100">
        <f t="shared" si="9"/>
        <v>3.4279479999999998</v>
      </c>
      <c r="H100">
        <v>3.5604710000000002</v>
      </c>
      <c r="L100">
        <v>2.7531430000000001</v>
      </c>
      <c r="M100">
        <f t="shared" si="10"/>
        <v>2.8824155</v>
      </c>
      <c r="N100">
        <v>3.0116879999999999</v>
      </c>
      <c r="Q100">
        <v>3.4878079999999998</v>
      </c>
      <c r="R100">
        <f t="shared" si="11"/>
        <v>3.6299285000000001</v>
      </c>
      <c r="S100">
        <v>3.772049</v>
      </c>
      <c r="W100">
        <v>3.6522670000000002</v>
      </c>
      <c r="X100">
        <f t="shared" si="12"/>
        <v>3.6685100000000004</v>
      </c>
      <c r="Y100">
        <v>3.6847530000000002</v>
      </c>
      <c r="AB100">
        <v>3.4300989999999998</v>
      </c>
      <c r="AC100">
        <f t="shared" si="13"/>
        <v>3.3684384999999999</v>
      </c>
      <c r="AD100">
        <v>3.306778</v>
      </c>
      <c r="AH100">
        <v>3.7361300000000002</v>
      </c>
      <c r="AI100">
        <f t="shared" si="14"/>
        <v>3.7976840000000003</v>
      </c>
      <c r="AJ100">
        <v>3.8592379999999999</v>
      </c>
      <c r="AM100">
        <v>3.3878170000000001</v>
      </c>
      <c r="AN100">
        <f t="shared" si="15"/>
        <v>3.3786465000000003</v>
      </c>
      <c r="AO100">
        <v>3.3694760000000001</v>
      </c>
    </row>
    <row r="101" spans="1:41" x14ac:dyDescent="0.25">
      <c r="A101">
        <v>3.5850070000000001</v>
      </c>
      <c r="B101">
        <f t="shared" si="8"/>
        <v>3.6677474999999999</v>
      </c>
      <c r="C101">
        <v>3.7504879999999998</v>
      </c>
      <c r="F101">
        <v>3.1772459999999998</v>
      </c>
      <c r="G101">
        <f t="shared" si="9"/>
        <v>3.3749465000000001</v>
      </c>
      <c r="H101">
        <v>3.5726469999999999</v>
      </c>
      <c r="L101">
        <v>2.857666</v>
      </c>
      <c r="M101">
        <f t="shared" si="10"/>
        <v>2.90802</v>
      </c>
      <c r="N101">
        <v>2.9583740000000001</v>
      </c>
      <c r="Q101">
        <v>3.5478209999999999</v>
      </c>
      <c r="R101">
        <f t="shared" si="11"/>
        <v>3.6601865</v>
      </c>
      <c r="S101">
        <v>3.7725520000000001</v>
      </c>
      <c r="W101">
        <v>3.648056</v>
      </c>
      <c r="X101">
        <f t="shared" si="12"/>
        <v>3.6661605000000002</v>
      </c>
      <c r="Y101">
        <v>3.6842649999999999</v>
      </c>
      <c r="AB101">
        <v>3.4763639999999998</v>
      </c>
      <c r="AC101">
        <f t="shared" si="13"/>
        <v>3.3811264999999997</v>
      </c>
      <c r="AD101">
        <v>3.2858890000000001</v>
      </c>
      <c r="AH101">
        <v>3.7422939999999998</v>
      </c>
      <c r="AI101">
        <f t="shared" si="14"/>
        <v>3.7814480000000001</v>
      </c>
      <c r="AJ101">
        <v>3.8206020000000001</v>
      </c>
      <c r="AM101">
        <v>3.3759769999999998</v>
      </c>
      <c r="AN101">
        <f t="shared" si="15"/>
        <v>3.3515854999999997</v>
      </c>
      <c r="AO101">
        <v>3.327194</v>
      </c>
    </row>
    <row r="102" spans="1:41" x14ac:dyDescent="0.25">
      <c r="A102">
        <v>3.5863489999999998</v>
      </c>
      <c r="B102">
        <f t="shared" si="8"/>
        <v>3.6513289999999996</v>
      </c>
      <c r="C102">
        <v>3.7163089999999999</v>
      </c>
      <c r="F102">
        <v>3.4219970000000002</v>
      </c>
      <c r="G102">
        <f t="shared" si="9"/>
        <v>3.4840925</v>
      </c>
      <c r="H102">
        <v>3.5461879999999999</v>
      </c>
      <c r="L102">
        <v>2.8083040000000001</v>
      </c>
      <c r="M102">
        <f t="shared" si="10"/>
        <v>2.9680939999999998</v>
      </c>
      <c r="N102">
        <v>3.1278839999999999</v>
      </c>
      <c r="Q102">
        <v>3.4641109999999999</v>
      </c>
      <c r="R102">
        <f t="shared" si="11"/>
        <v>3.6163404999999997</v>
      </c>
      <c r="S102">
        <v>3.76857</v>
      </c>
      <c r="W102">
        <v>3.6336210000000002</v>
      </c>
      <c r="X102">
        <f t="shared" si="12"/>
        <v>3.6494900000000001</v>
      </c>
      <c r="Y102">
        <v>3.665359</v>
      </c>
      <c r="AB102">
        <v>3.5145870000000001</v>
      </c>
      <c r="AC102">
        <f t="shared" si="13"/>
        <v>3.4671245000000002</v>
      </c>
      <c r="AD102">
        <v>3.4196620000000002</v>
      </c>
      <c r="AH102">
        <v>3.7440950000000002</v>
      </c>
      <c r="AI102">
        <f t="shared" si="14"/>
        <v>3.7827605000000002</v>
      </c>
      <c r="AJ102">
        <v>3.8214260000000002</v>
      </c>
      <c r="AM102">
        <v>3.2575530000000001</v>
      </c>
      <c r="AN102">
        <f t="shared" si="15"/>
        <v>3.2503660000000001</v>
      </c>
      <c r="AO102">
        <v>3.243179</v>
      </c>
    </row>
    <row r="103" spans="1:41" x14ac:dyDescent="0.25">
      <c r="A103">
        <v>3.6087799999999999</v>
      </c>
      <c r="B103">
        <f t="shared" si="8"/>
        <v>3.6913985</v>
      </c>
      <c r="C103">
        <v>3.7740170000000002</v>
      </c>
      <c r="F103">
        <v>3.2870330000000001</v>
      </c>
      <c r="G103">
        <f t="shared" si="9"/>
        <v>3.396309</v>
      </c>
      <c r="H103">
        <v>3.505585</v>
      </c>
      <c r="L103">
        <v>2.790359</v>
      </c>
      <c r="M103">
        <f t="shared" si="10"/>
        <v>2.9617079999999998</v>
      </c>
      <c r="N103">
        <v>3.133057</v>
      </c>
      <c r="Q103">
        <v>3.4678650000000002</v>
      </c>
      <c r="R103">
        <f t="shared" si="11"/>
        <v>3.6136400000000002</v>
      </c>
      <c r="S103">
        <v>3.7594150000000002</v>
      </c>
      <c r="W103">
        <v>3.6307830000000001</v>
      </c>
      <c r="X103">
        <f t="shared" si="12"/>
        <v>3.6525650000000001</v>
      </c>
      <c r="Y103">
        <v>3.674347</v>
      </c>
      <c r="AB103">
        <v>3.5754389999999998</v>
      </c>
      <c r="AC103">
        <f t="shared" si="13"/>
        <v>3.460159</v>
      </c>
      <c r="AD103">
        <v>3.3448790000000002</v>
      </c>
      <c r="AH103">
        <v>3.7151640000000001</v>
      </c>
      <c r="AI103">
        <f t="shared" si="14"/>
        <v>3.7700805000000002</v>
      </c>
      <c r="AJ103">
        <v>3.8249970000000002</v>
      </c>
      <c r="AM103">
        <v>3.3046419999999999</v>
      </c>
      <c r="AN103">
        <f t="shared" si="15"/>
        <v>3.256462</v>
      </c>
      <c r="AO103">
        <v>3.2082820000000001</v>
      </c>
    </row>
    <row r="104" spans="1:41" x14ac:dyDescent="0.25">
      <c r="A104">
        <v>3.6510470000000002</v>
      </c>
      <c r="B104">
        <f t="shared" si="8"/>
        <v>3.7150500000000002</v>
      </c>
      <c r="C104">
        <v>3.7790530000000002</v>
      </c>
      <c r="F104">
        <v>3.25</v>
      </c>
      <c r="G104">
        <f t="shared" si="9"/>
        <v>3.365875</v>
      </c>
      <c r="H104">
        <v>3.4817499999999999</v>
      </c>
      <c r="L104">
        <v>2.801193</v>
      </c>
      <c r="M104">
        <f t="shared" si="10"/>
        <v>2.9237365</v>
      </c>
      <c r="N104">
        <v>3.0462799999999999</v>
      </c>
      <c r="Q104">
        <v>3.410355</v>
      </c>
      <c r="R104">
        <f t="shared" si="11"/>
        <v>3.573807</v>
      </c>
      <c r="S104">
        <v>3.7372589999999999</v>
      </c>
      <c r="W104">
        <v>3.6073909999999998</v>
      </c>
      <c r="X104">
        <f t="shared" si="12"/>
        <v>3.6417384999999998</v>
      </c>
      <c r="Y104">
        <v>3.6760860000000002</v>
      </c>
      <c r="AB104">
        <v>3.4974059999999998</v>
      </c>
      <c r="AC104">
        <f t="shared" si="13"/>
        <v>3.4603424999999999</v>
      </c>
      <c r="AD104">
        <v>3.423279</v>
      </c>
      <c r="AH104">
        <v>3.7012330000000002</v>
      </c>
      <c r="AI104">
        <f t="shared" si="14"/>
        <v>3.7111204999999998</v>
      </c>
      <c r="AJ104">
        <v>3.7210079999999999</v>
      </c>
      <c r="AM104">
        <v>3.3232569999999999</v>
      </c>
      <c r="AN104">
        <f t="shared" si="15"/>
        <v>3.2944564999999999</v>
      </c>
      <c r="AO104">
        <v>3.2656559999999999</v>
      </c>
    </row>
    <row r="105" spans="1:41" x14ac:dyDescent="0.25">
      <c r="A105">
        <v>3.6063079999999998</v>
      </c>
      <c r="B105">
        <f t="shared" si="8"/>
        <v>3.6889569999999998</v>
      </c>
      <c r="C105">
        <v>3.7716059999999998</v>
      </c>
      <c r="F105">
        <v>3.2648009999999998</v>
      </c>
      <c r="G105">
        <f t="shared" si="9"/>
        <v>3.3216324999999998</v>
      </c>
      <c r="H105">
        <v>3.3784640000000001</v>
      </c>
      <c r="L105">
        <v>2.9272610000000001</v>
      </c>
      <c r="M105">
        <f t="shared" si="10"/>
        <v>2.9762114999999998</v>
      </c>
      <c r="N105">
        <v>3.0251619999999999</v>
      </c>
      <c r="Q105">
        <v>3.282181</v>
      </c>
      <c r="R105">
        <f t="shared" si="11"/>
        <v>3.5080489999999998</v>
      </c>
      <c r="S105">
        <v>3.7339169999999999</v>
      </c>
      <c r="W105">
        <v>3.6019130000000001</v>
      </c>
      <c r="X105">
        <f t="shared" si="12"/>
        <v>3.6349559999999999</v>
      </c>
      <c r="Y105">
        <v>3.667999</v>
      </c>
      <c r="AB105">
        <v>3.5169220000000001</v>
      </c>
      <c r="AC105">
        <f t="shared" si="13"/>
        <v>3.4835890000000003</v>
      </c>
      <c r="AD105">
        <v>3.450256</v>
      </c>
      <c r="AH105">
        <v>3.7182770000000001</v>
      </c>
      <c r="AI105">
        <f t="shared" si="14"/>
        <v>3.7450334999999999</v>
      </c>
      <c r="AJ105">
        <v>3.7717900000000002</v>
      </c>
      <c r="AM105">
        <v>3.3810880000000001</v>
      </c>
      <c r="AN105">
        <f t="shared" si="15"/>
        <v>3.3166729999999998</v>
      </c>
      <c r="AO105">
        <v>3.2522579999999999</v>
      </c>
    </row>
    <row r="106" spans="1:41" x14ac:dyDescent="0.25">
      <c r="A106">
        <v>3.517563</v>
      </c>
      <c r="B106">
        <f t="shared" si="8"/>
        <v>3.6824645</v>
      </c>
      <c r="C106">
        <v>3.8473660000000001</v>
      </c>
      <c r="F106">
        <v>3.4131930000000001</v>
      </c>
      <c r="G106">
        <f t="shared" si="9"/>
        <v>3.4367755</v>
      </c>
      <c r="H106">
        <v>3.4603579999999998</v>
      </c>
      <c r="L106">
        <v>2.9297939999999998</v>
      </c>
      <c r="M106">
        <f t="shared" si="10"/>
        <v>2.9770124999999998</v>
      </c>
      <c r="N106">
        <v>3.0242309999999999</v>
      </c>
      <c r="Q106">
        <v>3.3755799999999998</v>
      </c>
      <c r="R106">
        <f t="shared" si="11"/>
        <v>3.5418474999999998</v>
      </c>
      <c r="S106">
        <v>3.7081149999999998</v>
      </c>
      <c r="W106">
        <v>3.5922550000000002</v>
      </c>
      <c r="X106">
        <f t="shared" si="12"/>
        <v>3.6339950000000001</v>
      </c>
      <c r="Y106">
        <v>3.675735</v>
      </c>
      <c r="AB106">
        <v>3.5101619999999998</v>
      </c>
      <c r="AC106">
        <f t="shared" si="13"/>
        <v>3.4742660000000001</v>
      </c>
      <c r="AD106">
        <v>3.4383699999999999</v>
      </c>
      <c r="AH106">
        <v>3.69577</v>
      </c>
      <c r="AI106">
        <f t="shared" si="14"/>
        <v>3.7387005000000002</v>
      </c>
      <c r="AJ106">
        <v>3.781631</v>
      </c>
      <c r="AM106">
        <v>3.3816220000000001</v>
      </c>
      <c r="AN106">
        <f t="shared" si="15"/>
        <v>3.3167115000000003</v>
      </c>
      <c r="AO106">
        <v>3.2518009999999999</v>
      </c>
    </row>
    <row r="107" spans="1:41" x14ac:dyDescent="0.25">
      <c r="A107">
        <v>3.5040589999999998</v>
      </c>
      <c r="B107">
        <f t="shared" si="8"/>
        <v>3.5907439999999999</v>
      </c>
      <c r="C107">
        <v>3.6774290000000001</v>
      </c>
      <c r="F107">
        <v>3.2446899999999999</v>
      </c>
      <c r="G107">
        <f t="shared" si="9"/>
        <v>3.2975159999999999</v>
      </c>
      <c r="H107">
        <v>3.3503419999999999</v>
      </c>
      <c r="L107">
        <v>2.9280400000000002</v>
      </c>
      <c r="M107">
        <f t="shared" si="10"/>
        <v>2.9663925000000004</v>
      </c>
      <c r="N107">
        <v>3.0047450000000002</v>
      </c>
      <c r="Q107">
        <v>3.3593289999999998</v>
      </c>
      <c r="R107">
        <f t="shared" si="11"/>
        <v>3.5280149999999999</v>
      </c>
      <c r="S107">
        <v>3.696701</v>
      </c>
      <c r="W107">
        <v>3.584076</v>
      </c>
      <c r="X107">
        <f t="shared" si="12"/>
        <v>3.6291045</v>
      </c>
      <c r="Y107">
        <v>3.6741329999999999</v>
      </c>
      <c r="AB107">
        <v>3.5166629999999999</v>
      </c>
      <c r="AC107">
        <f t="shared" si="13"/>
        <v>3.4831544999999999</v>
      </c>
      <c r="AD107">
        <v>3.449646</v>
      </c>
      <c r="AH107">
        <v>3.6842039999999998</v>
      </c>
      <c r="AI107">
        <f t="shared" si="14"/>
        <v>3.7069624999999999</v>
      </c>
      <c r="AJ107">
        <v>3.7297210000000001</v>
      </c>
      <c r="AM107">
        <v>3.383759</v>
      </c>
      <c r="AN107">
        <f t="shared" si="15"/>
        <v>3.3194355</v>
      </c>
      <c r="AO107">
        <v>3.255112</v>
      </c>
    </row>
    <row r="108" spans="1:41" x14ac:dyDescent="0.25">
      <c r="A108">
        <v>3.6638950000000001</v>
      </c>
      <c r="B108">
        <f t="shared" si="8"/>
        <v>3.7503055000000001</v>
      </c>
      <c r="C108">
        <v>3.836716</v>
      </c>
      <c r="F108">
        <v>3.4245610000000002</v>
      </c>
      <c r="G108">
        <f t="shared" si="9"/>
        <v>3.4603505000000001</v>
      </c>
      <c r="H108">
        <v>3.49614</v>
      </c>
      <c r="L108">
        <v>2.9257810000000002</v>
      </c>
      <c r="M108">
        <f t="shared" si="10"/>
        <v>2.9652324999999999</v>
      </c>
      <c r="N108">
        <v>3.0046840000000001</v>
      </c>
      <c r="Q108">
        <v>3.384979</v>
      </c>
      <c r="R108">
        <f t="shared" si="11"/>
        <v>3.5449675000000003</v>
      </c>
      <c r="S108">
        <v>3.7049560000000001</v>
      </c>
      <c r="W108">
        <v>3.5722809999999998</v>
      </c>
      <c r="X108">
        <f t="shared" si="12"/>
        <v>3.6095125000000001</v>
      </c>
      <c r="Y108">
        <v>3.646744</v>
      </c>
      <c r="AB108">
        <v>3.5240939999999998</v>
      </c>
      <c r="AC108">
        <f t="shared" si="13"/>
        <v>3.4912264999999998</v>
      </c>
      <c r="AD108">
        <v>3.4583590000000002</v>
      </c>
      <c r="AH108">
        <v>3.6630859999999998</v>
      </c>
      <c r="AI108">
        <f t="shared" si="14"/>
        <v>3.6913450000000001</v>
      </c>
      <c r="AJ108">
        <v>3.7196039999999999</v>
      </c>
      <c r="AM108">
        <v>3.3825379999999998</v>
      </c>
      <c r="AN108">
        <f t="shared" si="15"/>
        <v>3.3289035</v>
      </c>
      <c r="AO108">
        <v>3.2752690000000002</v>
      </c>
    </row>
    <row r="109" spans="1:41" x14ac:dyDescent="0.25">
      <c r="A109">
        <v>3.6894680000000002</v>
      </c>
      <c r="B109">
        <f t="shared" si="8"/>
        <v>3.7355650000000002</v>
      </c>
      <c r="C109">
        <v>3.7816619999999999</v>
      </c>
      <c r="F109">
        <v>3.3621219999999998</v>
      </c>
      <c r="G109">
        <f t="shared" si="9"/>
        <v>3.3687899999999997</v>
      </c>
      <c r="H109">
        <v>3.3754580000000001</v>
      </c>
      <c r="L109">
        <v>2.9259490000000001</v>
      </c>
      <c r="M109">
        <f t="shared" si="10"/>
        <v>2.9655149999999999</v>
      </c>
      <c r="N109">
        <v>3.0050810000000001</v>
      </c>
      <c r="Q109">
        <v>3.3500369999999999</v>
      </c>
      <c r="R109">
        <f t="shared" si="11"/>
        <v>3.510437</v>
      </c>
      <c r="S109">
        <v>3.6708370000000001</v>
      </c>
      <c r="W109">
        <v>3.5402369999999999</v>
      </c>
      <c r="X109">
        <f t="shared" si="12"/>
        <v>3.5864254999999998</v>
      </c>
      <c r="Y109">
        <v>3.6326139999999998</v>
      </c>
      <c r="AB109">
        <v>3.5248719999999998</v>
      </c>
      <c r="AC109">
        <f t="shared" si="13"/>
        <v>3.49173</v>
      </c>
      <c r="AD109">
        <v>3.4585880000000002</v>
      </c>
      <c r="AH109">
        <v>3.6611180000000001</v>
      </c>
      <c r="AI109">
        <f t="shared" si="14"/>
        <v>3.6878055000000001</v>
      </c>
      <c r="AJ109">
        <v>3.714493</v>
      </c>
      <c r="AM109">
        <v>3.3608250000000002</v>
      </c>
      <c r="AN109">
        <f t="shared" si="15"/>
        <v>3.3232730000000004</v>
      </c>
      <c r="AO109">
        <v>3.2857210000000001</v>
      </c>
    </row>
    <row r="110" spans="1:41" x14ac:dyDescent="0.25">
      <c r="A110">
        <v>3.6999209999999998</v>
      </c>
      <c r="B110">
        <f t="shared" si="8"/>
        <v>3.7228244999999998</v>
      </c>
      <c r="C110">
        <v>3.7457280000000002</v>
      </c>
      <c r="F110">
        <v>3.4056090000000001</v>
      </c>
      <c r="G110">
        <f t="shared" si="9"/>
        <v>3.4694060000000002</v>
      </c>
      <c r="H110">
        <v>3.5332029999999999</v>
      </c>
      <c r="L110">
        <v>2.9383240000000002</v>
      </c>
      <c r="M110">
        <f t="shared" si="10"/>
        <v>2.9756090000000004</v>
      </c>
      <c r="N110">
        <v>3.0128940000000002</v>
      </c>
      <c r="Q110">
        <v>3.361542</v>
      </c>
      <c r="R110">
        <f t="shared" si="11"/>
        <v>3.5484010000000001</v>
      </c>
      <c r="S110">
        <v>3.7352599999999998</v>
      </c>
      <c r="W110">
        <v>3.5291440000000001</v>
      </c>
      <c r="X110">
        <f t="shared" si="12"/>
        <v>3.5736695000000003</v>
      </c>
      <c r="Y110">
        <v>3.6181950000000001</v>
      </c>
      <c r="AB110">
        <v>3.488937</v>
      </c>
      <c r="AC110">
        <f t="shared" si="13"/>
        <v>3.4757305000000001</v>
      </c>
      <c r="AD110">
        <v>3.4625240000000002</v>
      </c>
      <c r="AH110">
        <v>3.6320950000000001</v>
      </c>
      <c r="AI110">
        <f t="shared" si="14"/>
        <v>3.6858364999999997</v>
      </c>
      <c r="AJ110">
        <v>3.7395779999999998</v>
      </c>
      <c r="AM110">
        <v>3.3510439999999999</v>
      </c>
      <c r="AN110">
        <f t="shared" si="15"/>
        <v>3.3224489999999998</v>
      </c>
      <c r="AO110">
        <v>3.2938540000000001</v>
      </c>
    </row>
    <row r="111" spans="1:41" x14ac:dyDescent="0.25">
      <c r="A111">
        <v>3.753952</v>
      </c>
      <c r="B111">
        <f t="shared" si="8"/>
        <v>3.7460174999999998</v>
      </c>
      <c r="C111">
        <v>3.738083</v>
      </c>
      <c r="F111">
        <v>3.3937680000000001</v>
      </c>
      <c r="G111">
        <f t="shared" si="9"/>
        <v>3.445732</v>
      </c>
      <c r="H111">
        <v>3.4976959999999999</v>
      </c>
      <c r="L111">
        <v>2.9510040000000002</v>
      </c>
      <c r="M111">
        <f t="shared" si="10"/>
        <v>3.0205535000000001</v>
      </c>
      <c r="N111">
        <v>3.090103</v>
      </c>
      <c r="Q111">
        <v>3.4023439999999998</v>
      </c>
      <c r="R111">
        <f t="shared" si="11"/>
        <v>3.5641404999999997</v>
      </c>
      <c r="S111">
        <v>3.7259370000000001</v>
      </c>
      <c r="W111">
        <v>3.5287320000000002</v>
      </c>
      <c r="X111">
        <f t="shared" si="12"/>
        <v>3.57016</v>
      </c>
      <c r="Y111">
        <v>3.6115879999999998</v>
      </c>
      <c r="AB111">
        <v>3.411835</v>
      </c>
      <c r="AC111">
        <f t="shared" si="13"/>
        <v>3.4422759999999997</v>
      </c>
      <c r="AD111">
        <v>3.4727169999999998</v>
      </c>
      <c r="AH111">
        <v>3.6170200000000001</v>
      </c>
      <c r="AI111">
        <f t="shared" si="14"/>
        <v>3.6804125000000001</v>
      </c>
      <c r="AJ111">
        <v>3.743805</v>
      </c>
      <c r="AM111">
        <v>3.357208</v>
      </c>
      <c r="AN111">
        <f t="shared" si="15"/>
        <v>3.3258514999999997</v>
      </c>
      <c r="AO111">
        <v>3.294495</v>
      </c>
    </row>
    <row r="112" spans="1:41" x14ac:dyDescent="0.25">
      <c r="A112">
        <v>3.6403500000000002</v>
      </c>
      <c r="B112">
        <f t="shared" si="8"/>
        <v>3.7242505000000001</v>
      </c>
      <c r="C112">
        <v>3.8081510000000001</v>
      </c>
      <c r="F112">
        <v>3.2734679999999998</v>
      </c>
      <c r="G112">
        <f t="shared" si="9"/>
        <v>3.3989639999999999</v>
      </c>
      <c r="H112">
        <v>3.5244599999999999</v>
      </c>
      <c r="L112">
        <v>2.918625</v>
      </c>
      <c r="M112">
        <f t="shared" si="10"/>
        <v>2.963257</v>
      </c>
      <c r="N112">
        <v>3.007889</v>
      </c>
      <c r="Q112">
        <v>3.3114780000000001</v>
      </c>
      <c r="R112">
        <f t="shared" si="11"/>
        <v>3.5026245</v>
      </c>
      <c r="S112">
        <v>3.6937709999999999</v>
      </c>
      <c r="W112">
        <v>3.5267330000000001</v>
      </c>
      <c r="X112">
        <f t="shared" si="12"/>
        <v>3.560066</v>
      </c>
      <c r="Y112">
        <v>3.5933989999999998</v>
      </c>
      <c r="AB112">
        <v>3.416534</v>
      </c>
      <c r="AC112">
        <f t="shared" si="13"/>
        <v>3.4591215000000002</v>
      </c>
      <c r="AD112">
        <v>3.501709</v>
      </c>
      <c r="AH112">
        <v>3.6170810000000002</v>
      </c>
      <c r="AI112">
        <f t="shared" si="14"/>
        <v>3.6836929999999999</v>
      </c>
      <c r="AJ112">
        <v>3.750305</v>
      </c>
      <c r="AM112">
        <v>3.3454280000000001</v>
      </c>
      <c r="AN112">
        <f t="shared" si="15"/>
        <v>3.3073424999999999</v>
      </c>
      <c r="AO112">
        <v>3.2692570000000001</v>
      </c>
    </row>
    <row r="113" spans="1:41" x14ac:dyDescent="0.25">
      <c r="A113">
        <v>3.5833740000000001</v>
      </c>
      <c r="B113">
        <f t="shared" si="8"/>
        <v>3.7141570000000002</v>
      </c>
      <c r="C113">
        <v>3.8449399999999998</v>
      </c>
      <c r="F113">
        <v>3.3764949999999998</v>
      </c>
      <c r="G113">
        <f t="shared" si="9"/>
        <v>3.4474105000000002</v>
      </c>
      <c r="H113">
        <v>3.5183260000000001</v>
      </c>
      <c r="L113">
        <v>2.9745940000000002</v>
      </c>
      <c r="M113">
        <f t="shared" si="10"/>
        <v>3.0419844999999999</v>
      </c>
      <c r="N113">
        <v>3.109375</v>
      </c>
      <c r="Q113">
        <v>3.3195039999999998</v>
      </c>
      <c r="R113">
        <f t="shared" si="11"/>
        <v>3.4970245000000002</v>
      </c>
      <c r="S113">
        <v>3.6745450000000002</v>
      </c>
      <c r="W113">
        <v>3.4998170000000002</v>
      </c>
      <c r="X113">
        <f t="shared" si="12"/>
        <v>3.5463485000000001</v>
      </c>
      <c r="Y113">
        <v>3.5928800000000001</v>
      </c>
      <c r="AB113">
        <v>3.4375610000000001</v>
      </c>
      <c r="AC113">
        <f t="shared" si="13"/>
        <v>3.4689484999999998</v>
      </c>
      <c r="AD113">
        <v>3.5003359999999999</v>
      </c>
      <c r="AH113">
        <v>3.6427149999999999</v>
      </c>
      <c r="AI113">
        <f t="shared" si="14"/>
        <v>3.7247005</v>
      </c>
      <c r="AJ113">
        <v>3.806686</v>
      </c>
      <c r="AM113">
        <v>3.3418730000000001</v>
      </c>
      <c r="AN113">
        <f t="shared" si="15"/>
        <v>3.396347</v>
      </c>
      <c r="AO113">
        <v>3.4508209999999999</v>
      </c>
    </row>
    <row r="114" spans="1:41" x14ac:dyDescent="0.25">
      <c r="A114">
        <v>3.579971</v>
      </c>
      <c r="B114">
        <f t="shared" si="8"/>
        <v>3.7230145000000001</v>
      </c>
      <c r="C114">
        <v>3.8660580000000002</v>
      </c>
      <c r="F114">
        <v>3.4184570000000001</v>
      </c>
      <c r="G114">
        <f t="shared" si="9"/>
        <v>3.5094605000000003</v>
      </c>
      <c r="H114">
        <v>3.6004640000000001</v>
      </c>
      <c r="L114">
        <v>3.0056759999999998</v>
      </c>
      <c r="M114">
        <f t="shared" si="10"/>
        <v>3.0160979999999999</v>
      </c>
      <c r="N114">
        <v>3.0265200000000001</v>
      </c>
      <c r="Q114">
        <v>3.290359</v>
      </c>
      <c r="R114">
        <f t="shared" si="11"/>
        <v>3.467857</v>
      </c>
      <c r="S114">
        <v>3.6453549999999999</v>
      </c>
      <c r="W114">
        <v>3.4913479999999999</v>
      </c>
      <c r="X114">
        <f t="shared" si="12"/>
        <v>3.5344924999999998</v>
      </c>
      <c r="Y114">
        <v>3.5776370000000002</v>
      </c>
      <c r="AB114">
        <v>3.4205169999999998</v>
      </c>
      <c r="AC114">
        <f t="shared" si="13"/>
        <v>3.4711989999999999</v>
      </c>
      <c r="AD114">
        <v>3.521881</v>
      </c>
      <c r="AH114">
        <v>3.5693510000000002</v>
      </c>
      <c r="AI114">
        <f t="shared" si="14"/>
        <v>3.6508254999999998</v>
      </c>
      <c r="AJ114">
        <v>3.7323</v>
      </c>
      <c r="AM114">
        <v>3.3812709999999999</v>
      </c>
      <c r="AN114">
        <f t="shared" si="15"/>
        <v>3.4343409999999999</v>
      </c>
      <c r="AO114">
        <v>3.4874109999999998</v>
      </c>
    </row>
    <row r="115" spans="1:41" x14ac:dyDescent="0.25">
      <c r="A115">
        <v>3.5908509999999998</v>
      </c>
      <c r="B115">
        <f t="shared" si="8"/>
        <v>3.7501144999999996</v>
      </c>
      <c r="C115">
        <v>3.9093779999999998</v>
      </c>
      <c r="F115">
        <v>3.371429</v>
      </c>
      <c r="G115">
        <f t="shared" si="9"/>
        <v>3.456718</v>
      </c>
      <c r="H115">
        <v>3.5420069999999999</v>
      </c>
      <c r="L115">
        <v>2.9954070000000002</v>
      </c>
      <c r="M115">
        <f t="shared" si="10"/>
        <v>3.0403134999999999</v>
      </c>
      <c r="N115">
        <v>3.0852200000000001</v>
      </c>
      <c r="Q115">
        <v>3.3062130000000001</v>
      </c>
      <c r="R115">
        <f t="shared" si="11"/>
        <v>3.4753034999999999</v>
      </c>
      <c r="S115">
        <v>3.6443940000000001</v>
      </c>
      <c r="W115">
        <v>3.45845</v>
      </c>
      <c r="X115">
        <f t="shared" si="12"/>
        <v>3.4925839999999999</v>
      </c>
      <c r="Y115">
        <v>3.5267179999999998</v>
      </c>
      <c r="AB115">
        <v>3.4380950000000001</v>
      </c>
      <c r="AC115">
        <f t="shared" si="13"/>
        <v>3.4848020000000002</v>
      </c>
      <c r="AD115">
        <v>3.5315089999999998</v>
      </c>
      <c r="AH115">
        <v>3.55246</v>
      </c>
      <c r="AI115">
        <f t="shared" si="14"/>
        <v>3.6267170000000002</v>
      </c>
      <c r="AJ115">
        <v>3.700974</v>
      </c>
      <c r="AM115">
        <v>3.2881930000000001</v>
      </c>
      <c r="AN115">
        <f t="shared" si="15"/>
        <v>3.3643875000000003</v>
      </c>
      <c r="AO115">
        <v>3.440582</v>
      </c>
    </row>
    <row r="116" spans="1:41" x14ac:dyDescent="0.25">
      <c r="A116">
        <v>3.5590359999999999</v>
      </c>
      <c r="B116">
        <f t="shared" si="8"/>
        <v>3.7290725</v>
      </c>
      <c r="C116">
        <v>3.8991090000000002</v>
      </c>
      <c r="F116">
        <v>3.3666079999999998</v>
      </c>
      <c r="G116">
        <f t="shared" si="9"/>
        <v>3.4572145000000001</v>
      </c>
      <c r="H116">
        <v>3.5478209999999999</v>
      </c>
      <c r="L116">
        <v>3.0040439999999999</v>
      </c>
      <c r="M116">
        <f t="shared" si="10"/>
        <v>3.0609134999999998</v>
      </c>
      <c r="N116">
        <v>3.1177830000000002</v>
      </c>
      <c r="Q116">
        <v>3.3511510000000002</v>
      </c>
      <c r="R116">
        <f t="shared" si="11"/>
        <v>3.5500034999999999</v>
      </c>
      <c r="S116">
        <v>3.748856</v>
      </c>
      <c r="W116">
        <v>3.450806</v>
      </c>
      <c r="X116">
        <f t="shared" si="12"/>
        <v>3.4891435</v>
      </c>
      <c r="Y116">
        <v>3.5274809999999999</v>
      </c>
      <c r="AB116">
        <v>3.4382480000000002</v>
      </c>
      <c r="AC116">
        <f t="shared" si="13"/>
        <v>3.4868395000000003</v>
      </c>
      <c r="AD116">
        <v>3.535431</v>
      </c>
      <c r="AH116">
        <v>3.56514</v>
      </c>
      <c r="AI116">
        <f t="shared" si="14"/>
        <v>3.6306764999999999</v>
      </c>
      <c r="AJ116">
        <v>3.6962130000000002</v>
      </c>
      <c r="AM116">
        <v>3.244415</v>
      </c>
      <c r="AN116">
        <f t="shared" si="15"/>
        <v>3.3351515000000003</v>
      </c>
      <c r="AO116">
        <v>3.425888</v>
      </c>
    </row>
    <row r="117" spans="1:41" x14ac:dyDescent="0.25">
      <c r="A117">
        <v>3.5798190000000001</v>
      </c>
      <c r="B117">
        <f t="shared" si="8"/>
        <v>3.7130434999999999</v>
      </c>
      <c r="C117">
        <v>3.8462679999999998</v>
      </c>
      <c r="F117">
        <v>3.371902</v>
      </c>
      <c r="G117">
        <f t="shared" si="9"/>
        <v>3.4539409999999999</v>
      </c>
      <c r="H117">
        <v>3.5359799999999999</v>
      </c>
      <c r="L117">
        <v>3.014084</v>
      </c>
      <c r="M117">
        <f t="shared" si="10"/>
        <v>3.066376</v>
      </c>
      <c r="N117">
        <v>3.118668</v>
      </c>
      <c r="Q117">
        <v>3.381821</v>
      </c>
      <c r="R117">
        <f t="shared" si="11"/>
        <v>3.5194014999999998</v>
      </c>
      <c r="S117">
        <v>3.6569820000000002</v>
      </c>
      <c r="W117">
        <v>3.4218600000000001</v>
      </c>
      <c r="X117">
        <f t="shared" si="12"/>
        <v>3.4671020000000001</v>
      </c>
      <c r="Y117">
        <v>3.5123440000000001</v>
      </c>
      <c r="AB117">
        <v>3.4386749999999999</v>
      </c>
      <c r="AC117">
        <f t="shared" si="13"/>
        <v>3.4757235</v>
      </c>
      <c r="AD117">
        <v>3.512772</v>
      </c>
      <c r="AH117">
        <v>3.545334</v>
      </c>
      <c r="AI117">
        <f t="shared" si="14"/>
        <v>3.5661544999999997</v>
      </c>
      <c r="AJ117">
        <v>3.5869749999999998</v>
      </c>
      <c r="AM117">
        <v>3.2439879999999999</v>
      </c>
      <c r="AN117">
        <f t="shared" si="15"/>
        <v>3.3344114999999999</v>
      </c>
      <c r="AO117">
        <v>3.4248349999999999</v>
      </c>
    </row>
    <row r="118" spans="1:41" x14ac:dyDescent="0.25">
      <c r="A118">
        <v>3.6246339999999999</v>
      </c>
      <c r="B118">
        <f t="shared" si="8"/>
        <v>3.7387619999999999</v>
      </c>
      <c r="C118">
        <v>3.8528899999999999</v>
      </c>
      <c r="F118">
        <v>3.3708040000000001</v>
      </c>
      <c r="G118">
        <f t="shared" si="9"/>
        <v>3.4509585</v>
      </c>
      <c r="H118">
        <v>3.5311129999999999</v>
      </c>
      <c r="L118">
        <v>2.8998409999999999</v>
      </c>
      <c r="M118">
        <f t="shared" si="10"/>
        <v>3.01004</v>
      </c>
      <c r="N118">
        <v>3.1202390000000002</v>
      </c>
      <c r="Q118">
        <v>3.2870940000000002</v>
      </c>
      <c r="R118">
        <f t="shared" si="11"/>
        <v>3.4520185000000003</v>
      </c>
      <c r="S118">
        <v>3.616943</v>
      </c>
      <c r="W118">
        <v>3.457214</v>
      </c>
      <c r="X118">
        <f t="shared" si="12"/>
        <v>3.4805295000000003</v>
      </c>
      <c r="Y118">
        <v>3.5038450000000001</v>
      </c>
      <c r="AB118">
        <v>3.4370419999999999</v>
      </c>
      <c r="AC118">
        <f t="shared" si="13"/>
        <v>3.466774</v>
      </c>
      <c r="AD118">
        <v>3.4965060000000001</v>
      </c>
      <c r="AH118">
        <v>3.5224299999999999</v>
      </c>
      <c r="AI118">
        <f t="shared" si="14"/>
        <v>3.5938945000000002</v>
      </c>
      <c r="AJ118">
        <v>3.665359</v>
      </c>
      <c r="AM118">
        <v>3.265701</v>
      </c>
      <c r="AN118">
        <f t="shared" si="15"/>
        <v>3.3307415000000002</v>
      </c>
      <c r="AO118">
        <v>3.3957820000000001</v>
      </c>
    </row>
    <row r="119" spans="1:41" x14ac:dyDescent="0.25">
      <c r="A119">
        <v>3.471619</v>
      </c>
      <c r="B119">
        <f t="shared" si="8"/>
        <v>3.6469879999999999</v>
      </c>
      <c r="C119">
        <v>3.8223569999999998</v>
      </c>
      <c r="F119">
        <v>3.2623899999999999</v>
      </c>
      <c r="G119">
        <f t="shared" si="9"/>
        <v>3.3804780000000001</v>
      </c>
      <c r="H119">
        <v>3.4985659999999998</v>
      </c>
      <c r="L119">
        <v>2.9098820000000001</v>
      </c>
      <c r="M119">
        <f t="shared" si="10"/>
        <v>3.0111240000000001</v>
      </c>
      <c r="N119">
        <v>3.1123660000000002</v>
      </c>
      <c r="Q119">
        <v>3.4411770000000002</v>
      </c>
      <c r="R119">
        <f t="shared" si="11"/>
        <v>3.566513</v>
      </c>
      <c r="S119">
        <v>3.6918489999999999</v>
      </c>
      <c r="W119">
        <v>3.4571839999999998</v>
      </c>
      <c r="X119">
        <f t="shared" si="12"/>
        <v>3.44001</v>
      </c>
      <c r="Y119">
        <v>3.4228360000000002</v>
      </c>
      <c r="AB119">
        <v>3.4089200000000002</v>
      </c>
      <c r="AC119">
        <f t="shared" si="13"/>
        <v>3.4537200000000001</v>
      </c>
      <c r="AD119">
        <v>3.4985200000000001</v>
      </c>
      <c r="AH119">
        <v>3.5067439999999999</v>
      </c>
      <c r="AI119">
        <f t="shared" si="14"/>
        <v>3.6164244999999999</v>
      </c>
      <c r="AJ119">
        <v>3.726105</v>
      </c>
      <c r="AM119">
        <v>3.2986300000000002</v>
      </c>
      <c r="AN119">
        <f t="shared" si="15"/>
        <v>3.339035</v>
      </c>
      <c r="AO119">
        <v>3.3794400000000002</v>
      </c>
    </row>
    <row r="120" spans="1:41" x14ac:dyDescent="0.25">
      <c r="A120">
        <v>3.6288450000000001</v>
      </c>
      <c r="B120">
        <f t="shared" si="8"/>
        <v>3.6471175000000002</v>
      </c>
      <c r="C120">
        <v>3.6653899999999999</v>
      </c>
      <c r="F120">
        <v>3.2861940000000001</v>
      </c>
      <c r="G120">
        <f t="shared" si="9"/>
        <v>3.3972245000000001</v>
      </c>
      <c r="H120">
        <v>3.5082550000000001</v>
      </c>
      <c r="L120">
        <v>2.985214</v>
      </c>
      <c r="M120">
        <f t="shared" si="10"/>
        <v>3.0379944999999999</v>
      </c>
      <c r="N120">
        <v>3.0907749999999998</v>
      </c>
      <c r="Q120">
        <v>3.3682400000000001</v>
      </c>
      <c r="R120">
        <f t="shared" si="11"/>
        <v>3.5335464999999999</v>
      </c>
      <c r="S120">
        <v>3.6988530000000002</v>
      </c>
      <c r="W120">
        <v>3.261063</v>
      </c>
      <c r="X120">
        <f t="shared" si="12"/>
        <v>3.3549500000000001</v>
      </c>
      <c r="Y120">
        <v>3.4488370000000002</v>
      </c>
      <c r="AB120">
        <v>3.37561</v>
      </c>
      <c r="AC120">
        <f t="shared" si="13"/>
        <v>3.4356765</v>
      </c>
      <c r="AD120">
        <v>3.495743</v>
      </c>
      <c r="AH120">
        <v>3.5019230000000001</v>
      </c>
      <c r="AI120">
        <f t="shared" si="14"/>
        <v>3.574608</v>
      </c>
      <c r="AJ120">
        <v>3.6472929999999999</v>
      </c>
      <c r="AM120">
        <v>3.26207</v>
      </c>
      <c r="AN120">
        <f t="shared" si="15"/>
        <v>3.3437580000000002</v>
      </c>
      <c r="AO120">
        <v>3.425446</v>
      </c>
    </row>
    <row r="121" spans="1:41" x14ac:dyDescent="0.25">
      <c r="A121">
        <v>3.597</v>
      </c>
      <c r="B121">
        <f t="shared" si="8"/>
        <v>3.6728670000000001</v>
      </c>
      <c r="C121">
        <v>3.7487339999999998</v>
      </c>
      <c r="F121">
        <v>3.3132779999999999</v>
      </c>
      <c r="G121">
        <f t="shared" si="9"/>
        <v>3.3979185000000003</v>
      </c>
      <c r="H121">
        <v>3.4825590000000002</v>
      </c>
      <c r="L121">
        <v>2.9401090000000001</v>
      </c>
      <c r="M121">
        <f t="shared" si="10"/>
        <v>3.0300444999999998</v>
      </c>
      <c r="N121">
        <v>3.11998</v>
      </c>
      <c r="Q121">
        <v>3.4329529999999999</v>
      </c>
      <c r="R121">
        <f t="shared" si="11"/>
        <v>3.5714034999999997</v>
      </c>
      <c r="S121">
        <v>3.709854</v>
      </c>
      <c r="W121">
        <v>3.350784</v>
      </c>
      <c r="X121">
        <f t="shared" si="12"/>
        <v>3.3936155000000001</v>
      </c>
      <c r="Y121">
        <v>3.4364469999999998</v>
      </c>
      <c r="AB121">
        <v>3.37677</v>
      </c>
      <c r="AC121">
        <f t="shared" si="13"/>
        <v>3.4273069999999999</v>
      </c>
      <c r="AD121">
        <v>3.4778440000000002</v>
      </c>
      <c r="AH121">
        <v>3.579895</v>
      </c>
      <c r="AI121">
        <f t="shared" si="14"/>
        <v>3.6408385000000001</v>
      </c>
      <c r="AJ121">
        <v>3.7017820000000001</v>
      </c>
      <c r="AM121">
        <v>3.2737880000000001</v>
      </c>
      <c r="AN121">
        <f t="shared" si="15"/>
        <v>3.2841870000000002</v>
      </c>
      <c r="AO121">
        <v>3.2945859999999998</v>
      </c>
    </row>
    <row r="122" spans="1:41" x14ac:dyDescent="0.25">
      <c r="A122">
        <v>3.6009519999999999</v>
      </c>
      <c r="B122">
        <f t="shared" si="8"/>
        <v>3.682579</v>
      </c>
      <c r="C122">
        <v>3.7642060000000002</v>
      </c>
      <c r="F122">
        <v>3.3239589999999999</v>
      </c>
      <c r="G122">
        <f t="shared" si="9"/>
        <v>3.40699</v>
      </c>
      <c r="H122">
        <v>3.490021</v>
      </c>
      <c r="L122">
        <v>3.0319980000000002</v>
      </c>
      <c r="M122">
        <f t="shared" si="10"/>
        <v>3.0645525</v>
      </c>
      <c r="N122">
        <v>3.0971069999999998</v>
      </c>
      <c r="Q122">
        <v>3.434021</v>
      </c>
      <c r="R122">
        <f t="shared" si="11"/>
        <v>3.5424119999999997</v>
      </c>
      <c r="S122">
        <v>3.6508029999999998</v>
      </c>
      <c r="W122">
        <v>3.258362</v>
      </c>
      <c r="X122">
        <f t="shared" si="12"/>
        <v>3.3431014999999999</v>
      </c>
      <c r="Y122">
        <v>3.4278409999999999</v>
      </c>
      <c r="AB122">
        <v>3.3770899999999999</v>
      </c>
      <c r="AC122">
        <f t="shared" si="13"/>
        <v>3.4275205</v>
      </c>
      <c r="AD122">
        <v>3.477951</v>
      </c>
      <c r="AH122">
        <v>3.5136569999999998</v>
      </c>
      <c r="AI122">
        <f t="shared" si="14"/>
        <v>3.6138154999999998</v>
      </c>
      <c r="AJ122">
        <v>3.7139739999999999</v>
      </c>
      <c r="AM122">
        <v>3.2449490000000001</v>
      </c>
      <c r="AN122">
        <f t="shared" si="15"/>
        <v>3.2690125000000001</v>
      </c>
      <c r="AO122">
        <v>3.2930760000000001</v>
      </c>
    </row>
    <row r="123" spans="1:41" x14ac:dyDescent="0.25">
      <c r="A123">
        <v>3.6033019999999998</v>
      </c>
      <c r="B123">
        <f t="shared" si="8"/>
        <v>3.6813279999999997</v>
      </c>
      <c r="C123">
        <v>3.7593540000000001</v>
      </c>
      <c r="F123">
        <v>3.323944</v>
      </c>
      <c r="G123">
        <f t="shared" si="9"/>
        <v>3.4162214999999998</v>
      </c>
      <c r="H123">
        <v>3.508499</v>
      </c>
      <c r="L123">
        <v>2.9779969999999998</v>
      </c>
      <c r="M123">
        <f t="shared" si="10"/>
        <v>3.0268554999999999</v>
      </c>
      <c r="N123">
        <v>3.0757140000000001</v>
      </c>
      <c r="Q123">
        <v>3.3871000000000002</v>
      </c>
      <c r="R123">
        <f t="shared" si="11"/>
        <v>3.5408705</v>
      </c>
      <c r="S123">
        <v>3.6946409999999998</v>
      </c>
      <c r="W123">
        <v>3.25177</v>
      </c>
      <c r="X123">
        <f t="shared" si="12"/>
        <v>3.3432465000000002</v>
      </c>
      <c r="Y123">
        <v>3.434723</v>
      </c>
      <c r="AB123">
        <v>3.379486</v>
      </c>
      <c r="AC123">
        <f t="shared" si="13"/>
        <v>3.4299619999999997</v>
      </c>
      <c r="AD123">
        <v>3.4804379999999999</v>
      </c>
      <c r="AH123">
        <v>3.5326390000000001</v>
      </c>
      <c r="AI123">
        <f t="shared" si="14"/>
        <v>3.6175234999999999</v>
      </c>
      <c r="AJ123">
        <v>3.7024080000000001</v>
      </c>
      <c r="AM123">
        <v>3.2993929999999998</v>
      </c>
      <c r="AN123">
        <f t="shared" si="15"/>
        <v>3.2914504999999998</v>
      </c>
      <c r="AO123">
        <v>3.2835079999999999</v>
      </c>
    </row>
    <row r="124" spans="1:41" x14ac:dyDescent="0.25">
      <c r="A124">
        <v>3.6039729999999999</v>
      </c>
      <c r="B124">
        <f t="shared" si="8"/>
        <v>3.6510389999999999</v>
      </c>
      <c r="C124">
        <v>3.698105</v>
      </c>
      <c r="F124">
        <v>3.3109739999999999</v>
      </c>
      <c r="G124">
        <f t="shared" si="9"/>
        <v>3.4069440000000002</v>
      </c>
      <c r="H124">
        <v>3.5029140000000001</v>
      </c>
      <c r="L124">
        <v>2.9557190000000002</v>
      </c>
      <c r="M124">
        <f t="shared" si="10"/>
        <v>3.0135420000000002</v>
      </c>
      <c r="N124">
        <v>3.0713650000000001</v>
      </c>
      <c r="Q124">
        <v>3.3323209999999999</v>
      </c>
      <c r="R124">
        <f t="shared" si="11"/>
        <v>3.5131684999999999</v>
      </c>
      <c r="S124">
        <v>3.694016</v>
      </c>
      <c r="W124">
        <v>3.2733150000000002</v>
      </c>
      <c r="X124">
        <f t="shared" si="12"/>
        <v>3.3415755000000003</v>
      </c>
      <c r="Y124">
        <v>3.4098359999999999</v>
      </c>
      <c r="AB124">
        <v>3.3843540000000001</v>
      </c>
      <c r="AC124">
        <f t="shared" si="13"/>
        <v>3.4259110000000002</v>
      </c>
      <c r="AD124">
        <v>3.4674680000000002</v>
      </c>
      <c r="AH124">
        <v>3.5526580000000001</v>
      </c>
      <c r="AI124">
        <f t="shared" si="14"/>
        <v>3.6742705</v>
      </c>
      <c r="AJ124">
        <v>3.7958829999999999</v>
      </c>
      <c r="AM124">
        <v>3.224945</v>
      </c>
      <c r="AN124">
        <f t="shared" si="15"/>
        <v>3.2344435000000002</v>
      </c>
      <c r="AO124">
        <v>3.2439420000000001</v>
      </c>
    </row>
    <row r="125" spans="1:41" x14ac:dyDescent="0.25">
      <c r="A125">
        <v>3.6913149999999999</v>
      </c>
      <c r="B125">
        <f t="shared" si="8"/>
        <v>3.6591034999999996</v>
      </c>
      <c r="C125">
        <v>3.6268919999999998</v>
      </c>
      <c r="F125">
        <v>3.3032680000000001</v>
      </c>
      <c r="G125">
        <f t="shared" si="9"/>
        <v>3.4118345000000003</v>
      </c>
      <c r="H125">
        <v>3.5204010000000001</v>
      </c>
      <c r="L125">
        <v>2.9661409999999999</v>
      </c>
      <c r="M125">
        <f t="shared" si="10"/>
        <v>3.0167465</v>
      </c>
      <c r="N125">
        <v>3.0673520000000001</v>
      </c>
      <c r="Q125">
        <v>2.9278719999999998</v>
      </c>
      <c r="R125">
        <f t="shared" si="11"/>
        <v>3.024216</v>
      </c>
      <c r="S125">
        <v>3.1205599999999998</v>
      </c>
      <c r="W125">
        <v>3.2537989999999999</v>
      </c>
      <c r="X125">
        <f t="shared" si="12"/>
        <v>3.3228374999999999</v>
      </c>
      <c r="Y125">
        <v>3.3918759999999999</v>
      </c>
      <c r="AB125">
        <v>3.4114070000000001</v>
      </c>
      <c r="AC125">
        <f t="shared" si="13"/>
        <v>3.4454799999999999</v>
      </c>
      <c r="AD125">
        <v>3.4795530000000001</v>
      </c>
      <c r="AH125">
        <v>3.5761720000000001</v>
      </c>
      <c r="AI125">
        <f t="shared" si="14"/>
        <v>3.7156450000000003</v>
      </c>
      <c r="AJ125">
        <v>3.855118</v>
      </c>
      <c r="AM125">
        <v>3.3180999999999998</v>
      </c>
      <c r="AN125">
        <f t="shared" si="15"/>
        <v>3.3303834999999999</v>
      </c>
      <c r="AO125">
        <v>3.3426670000000001</v>
      </c>
    </row>
    <row r="126" spans="1:41" x14ac:dyDescent="0.25">
      <c r="A126">
        <v>3.7095030000000002</v>
      </c>
      <c r="B126">
        <f t="shared" si="8"/>
        <v>3.7330550000000002</v>
      </c>
      <c r="C126">
        <v>3.7566069999999998</v>
      </c>
      <c r="F126">
        <v>3.2844850000000001</v>
      </c>
      <c r="G126">
        <f t="shared" si="9"/>
        <v>3.3880080000000001</v>
      </c>
      <c r="H126">
        <v>3.4915310000000002</v>
      </c>
      <c r="L126">
        <v>2.9789889999999999</v>
      </c>
      <c r="M126">
        <f t="shared" si="10"/>
        <v>3.0028305</v>
      </c>
      <c r="N126">
        <v>3.026672</v>
      </c>
      <c r="Q126">
        <v>3.3222049999999999</v>
      </c>
      <c r="R126">
        <f t="shared" si="11"/>
        <v>3.4058764999999998</v>
      </c>
      <c r="S126">
        <v>3.4895480000000001</v>
      </c>
      <c r="W126">
        <v>3.2554780000000001</v>
      </c>
      <c r="X126">
        <f t="shared" si="12"/>
        <v>3.3244325000000003</v>
      </c>
      <c r="Y126">
        <v>3.3933870000000002</v>
      </c>
      <c r="AB126">
        <v>3.3739170000000001</v>
      </c>
      <c r="AC126">
        <f t="shared" si="13"/>
        <v>3.4223479999999999</v>
      </c>
      <c r="AD126">
        <v>3.4707789999999998</v>
      </c>
      <c r="AH126">
        <v>3.5661770000000002</v>
      </c>
      <c r="AI126">
        <f t="shared" si="14"/>
        <v>3.6905134999999998</v>
      </c>
      <c r="AJ126">
        <v>3.8148499999999999</v>
      </c>
      <c r="AM126">
        <v>3.2126459999999999</v>
      </c>
      <c r="AN126">
        <f t="shared" si="15"/>
        <v>3.303169</v>
      </c>
      <c r="AO126">
        <v>3.3936920000000002</v>
      </c>
    </row>
    <row r="127" spans="1:41" x14ac:dyDescent="0.25">
      <c r="A127">
        <v>3.7067109999999999</v>
      </c>
      <c r="B127">
        <f t="shared" si="8"/>
        <v>3.7008975</v>
      </c>
      <c r="C127">
        <v>3.695084</v>
      </c>
      <c r="F127">
        <v>3.2543489999999999</v>
      </c>
      <c r="G127">
        <f t="shared" si="9"/>
        <v>3.3731005000000001</v>
      </c>
      <c r="H127">
        <v>3.4918520000000002</v>
      </c>
      <c r="L127">
        <v>2.9533079999999998</v>
      </c>
      <c r="M127">
        <f t="shared" si="10"/>
        <v>2.9900814999999996</v>
      </c>
      <c r="N127">
        <v>3.0268549999999999</v>
      </c>
      <c r="Q127">
        <v>3.2254179999999999</v>
      </c>
      <c r="R127">
        <f t="shared" si="11"/>
        <v>3.3192899999999996</v>
      </c>
      <c r="S127">
        <v>3.4131619999999998</v>
      </c>
      <c r="W127">
        <v>3.2558590000000001</v>
      </c>
      <c r="X127">
        <f t="shared" si="12"/>
        <v>3.3247144999999998</v>
      </c>
      <c r="Y127">
        <v>3.39357</v>
      </c>
      <c r="AB127">
        <v>3.3672789999999999</v>
      </c>
      <c r="AC127">
        <f t="shared" si="13"/>
        <v>3.4188995000000002</v>
      </c>
      <c r="AD127">
        <v>3.47052</v>
      </c>
      <c r="AH127">
        <v>3.4912109999999998</v>
      </c>
      <c r="AI127">
        <f t="shared" si="14"/>
        <v>3.6088870000000002</v>
      </c>
      <c r="AJ127">
        <v>3.7265630000000001</v>
      </c>
      <c r="AM127">
        <v>3.3935390000000001</v>
      </c>
      <c r="AN127">
        <f t="shared" si="15"/>
        <v>3.3694915000000001</v>
      </c>
      <c r="AO127">
        <v>3.3454440000000001</v>
      </c>
    </row>
    <row r="128" spans="1:41" x14ac:dyDescent="0.25">
      <c r="A128">
        <v>3.6870120000000002</v>
      </c>
      <c r="B128">
        <f t="shared" si="8"/>
        <v>3.7290195000000002</v>
      </c>
      <c r="C128">
        <v>3.7710270000000001</v>
      </c>
      <c r="F128">
        <v>3.253647</v>
      </c>
      <c r="G128">
        <f t="shared" si="9"/>
        <v>3.361885</v>
      </c>
      <c r="H128">
        <v>3.4701230000000001</v>
      </c>
      <c r="L128">
        <v>2.9710390000000002</v>
      </c>
      <c r="M128">
        <f t="shared" si="10"/>
        <v>2.976639</v>
      </c>
      <c r="N128">
        <v>2.9822389999999999</v>
      </c>
      <c r="Q128">
        <v>3.2358250000000002</v>
      </c>
      <c r="R128">
        <f t="shared" si="11"/>
        <v>3.3642430000000001</v>
      </c>
      <c r="S128">
        <v>3.492661</v>
      </c>
      <c r="W128">
        <v>3.2515260000000001</v>
      </c>
      <c r="X128">
        <f t="shared" si="12"/>
        <v>3.3181000000000003</v>
      </c>
      <c r="Y128">
        <v>3.384674</v>
      </c>
      <c r="AB128">
        <v>3.3665470000000002</v>
      </c>
      <c r="AC128">
        <f t="shared" si="13"/>
        <v>3.418755</v>
      </c>
      <c r="AD128">
        <v>3.4709629999999998</v>
      </c>
      <c r="AH128">
        <v>3.4913639999999999</v>
      </c>
      <c r="AI128">
        <f t="shared" si="14"/>
        <v>3.6382680000000001</v>
      </c>
      <c r="AJ128">
        <v>3.7851720000000002</v>
      </c>
      <c r="AM128">
        <v>3.3758699999999999</v>
      </c>
      <c r="AN128">
        <f t="shared" si="15"/>
        <v>3.3183214999999997</v>
      </c>
      <c r="AO128">
        <v>3.2607729999999999</v>
      </c>
    </row>
    <row r="129" spans="1:41" x14ac:dyDescent="0.25">
      <c r="A129">
        <v>3.631424</v>
      </c>
      <c r="B129">
        <f t="shared" si="8"/>
        <v>3.6773834999999999</v>
      </c>
      <c r="C129">
        <v>3.7233429999999998</v>
      </c>
      <c r="F129">
        <v>3.2171940000000001</v>
      </c>
      <c r="G129">
        <f t="shared" si="9"/>
        <v>3.3407214999999999</v>
      </c>
      <c r="H129">
        <v>3.4642490000000001</v>
      </c>
      <c r="L129">
        <v>2.9716490000000002</v>
      </c>
      <c r="M129">
        <f t="shared" si="10"/>
        <v>3.0050505000000003</v>
      </c>
      <c r="N129">
        <v>3.0384519999999999</v>
      </c>
      <c r="Q129">
        <v>3.215897</v>
      </c>
      <c r="R129">
        <f t="shared" si="11"/>
        <v>3.3096924999999997</v>
      </c>
      <c r="S129">
        <v>3.4034879999999998</v>
      </c>
      <c r="W129">
        <v>3.2218779999999998</v>
      </c>
      <c r="X129">
        <f t="shared" si="12"/>
        <v>3.3214949999999996</v>
      </c>
      <c r="Y129">
        <v>3.4211119999999999</v>
      </c>
      <c r="AB129">
        <v>3.3005979999999999</v>
      </c>
      <c r="AC129">
        <f t="shared" si="13"/>
        <v>3.3803099999999997</v>
      </c>
      <c r="AD129">
        <v>3.4600219999999999</v>
      </c>
      <c r="AH129">
        <v>3.5218509999999998</v>
      </c>
      <c r="AI129">
        <f t="shared" si="14"/>
        <v>3.6312030000000002</v>
      </c>
      <c r="AJ129">
        <v>3.7405550000000001</v>
      </c>
      <c r="AM129">
        <v>3.405106</v>
      </c>
      <c r="AN129">
        <f t="shared" si="15"/>
        <v>3.3375094999999999</v>
      </c>
      <c r="AO129">
        <v>3.2699129999999998</v>
      </c>
    </row>
    <row r="130" spans="1:41" x14ac:dyDescent="0.25">
      <c r="A130">
        <v>3.587097</v>
      </c>
      <c r="B130">
        <f t="shared" si="8"/>
        <v>3.6612089999999999</v>
      </c>
      <c r="C130">
        <v>3.7353209999999999</v>
      </c>
      <c r="F130">
        <v>3.1843569999999999</v>
      </c>
      <c r="G130">
        <f t="shared" si="9"/>
        <v>3.107666</v>
      </c>
      <c r="H130">
        <v>3.0309750000000002</v>
      </c>
      <c r="L130">
        <v>2.972458</v>
      </c>
      <c r="M130">
        <f t="shared" si="10"/>
        <v>2.9827425000000001</v>
      </c>
      <c r="N130">
        <v>2.9930270000000001</v>
      </c>
      <c r="Q130">
        <v>3.238159</v>
      </c>
      <c r="R130">
        <f t="shared" si="11"/>
        <v>3.2954330000000001</v>
      </c>
      <c r="S130">
        <v>3.3527070000000001</v>
      </c>
      <c r="W130">
        <v>3.2217560000000001</v>
      </c>
      <c r="X130">
        <f t="shared" si="12"/>
        <v>3.3186645000000001</v>
      </c>
      <c r="Y130">
        <v>3.4155730000000002</v>
      </c>
      <c r="AB130">
        <v>3.300217</v>
      </c>
      <c r="AC130">
        <f t="shared" si="13"/>
        <v>3.3768769999999999</v>
      </c>
      <c r="AD130">
        <v>3.4535369999999999</v>
      </c>
      <c r="AH130">
        <v>3.470062</v>
      </c>
      <c r="AI130">
        <f t="shared" si="14"/>
        <v>3.5334089999999998</v>
      </c>
      <c r="AJ130">
        <v>3.5967560000000001</v>
      </c>
      <c r="AM130">
        <v>3.2972260000000002</v>
      </c>
      <c r="AN130">
        <f t="shared" si="15"/>
        <v>3.3106005000000001</v>
      </c>
      <c r="AO130">
        <v>3.3239749999999999</v>
      </c>
    </row>
    <row r="131" spans="1:41" x14ac:dyDescent="0.25">
      <c r="A131">
        <v>3.6120000000000001</v>
      </c>
      <c r="B131">
        <f t="shared" si="8"/>
        <v>3.6828615</v>
      </c>
      <c r="C131">
        <v>3.7537229999999999</v>
      </c>
      <c r="F131">
        <v>3.2286380000000001</v>
      </c>
      <c r="G131">
        <f t="shared" si="9"/>
        <v>3.6240770000000002</v>
      </c>
      <c r="H131">
        <v>4.0195160000000003</v>
      </c>
      <c r="L131">
        <v>2.973312</v>
      </c>
      <c r="M131">
        <f t="shared" si="10"/>
        <v>2.971733</v>
      </c>
      <c r="N131">
        <v>2.970154</v>
      </c>
      <c r="Q131">
        <v>3.3159640000000001</v>
      </c>
      <c r="R131">
        <f t="shared" si="11"/>
        <v>3.307442</v>
      </c>
      <c r="S131">
        <v>3.2989199999999999</v>
      </c>
      <c r="W131">
        <v>3.227875</v>
      </c>
      <c r="X131">
        <f t="shared" si="12"/>
        <v>3.3263400000000001</v>
      </c>
      <c r="Y131">
        <v>3.4248050000000001</v>
      </c>
      <c r="AB131">
        <v>3.2678219999999998</v>
      </c>
      <c r="AC131">
        <f t="shared" si="13"/>
        <v>3.3607024999999999</v>
      </c>
      <c r="AD131">
        <v>3.4535830000000001</v>
      </c>
      <c r="AH131">
        <v>3.4772639999999999</v>
      </c>
      <c r="AI131">
        <f t="shared" si="14"/>
        <v>3.5079345000000002</v>
      </c>
      <c r="AJ131">
        <v>3.538605</v>
      </c>
      <c r="AM131">
        <v>3.3513489999999999</v>
      </c>
      <c r="AN131">
        <f t="shared" si="15"/>
        <v>3.2924959999999999</v>
      </c>
      <c r="AO131">
        <v>3.2336429999999998</v>
      </c>
    </row>
    <row r="132" spans="1:41" x14ac:dyDescent="0.25">
      <c r="A132">
        <v>3.615494</v>
      </c>
      <c r="B132">
        <f t="shared" si="8"/>
        <v>3.6868135</v>
      </c>
      <c r="C132">
        <v>3.7581329999999999</v>
      </c>
      <c r="F132">
        <v>3.063507</v>
      </c>
      <c r="G132">
        <f t="shared" si="9"/>
        <v>3.2522735000000003</v>
      </c>
      <c r="H132">
        <v>3.4410400000000001</v>
      </c>
      <c r="L132">
        <v>2.975571</v>
      </c>
      <c r="M132">
        <f t="shared" si="10"/>
        <v>2.9606250000000003</v>
      </c>
      <c r="N132">
        <v>2.9456790000000002</v>
      </c>
      <c r="Q132">
        <v>3.18486</v>
      </c>
      <c r="R132">
        <f t="shared" si="11"/>
        <v>3.2714460000000001</v>
      </c>
      <c r="S132">
        <v>3.3580320000000001</v>
      </c>
      <c r="W132">
        <v>3.2359619999999998</v>
      </c>
      <c r="X132">
        <f t="shared" si="12"/>
        <v>3.3267974999999996</v>
      </c>
      <c r="Y132">
        <v>3.4176329999999999</v>
      </c>
      <c r="AB132">
        <v>3.25827</v>
      </c>
      <c r="AC132">
        <f t="shared" si="13"/>
        <v>3.3465879999999997</v>
      </c>
      <c r="AD132">
        <v>3.4349059999999998</v>
      </c>
      <c r="AH132">
        <v>3.4634399999999999</v>
      </c>
      <c r="AI132">
        <f t="shared" si="14"/>
        <v>3.5254135</v>
      </c>
      <c r="AJ132">
        <v>3.5873870000000001</v>
      </c>
      <c r="AM132">
        <v>3.3139340000000002</v>
      </c>
      <c r="AN132">
        <f t="shared" si="15"/>
        <v>3.2913895000000002</v>
      </c>
      <c r="AO132">
        <v>3.2688449999999998</v>
      </c>
    </row>
    <row r="133" spans="1:41" x14ac:dyDescent="0.25">
      <c r="A133">
        <v>3.657562</v>
      </c>
      <c r="B133">
        <f t="shared" si="8"/>
        <v>3.6749495000000003</v>
      </c>
      <c r="C133">
        <v>3.6923370000000002</v>
      </c>
      <c r="F133">
        <v>3.3288880000000001</v>
      </c>
      <c r="G133">
        <f t="shared" si="9"/>
        <v>3.3967745000000003</v>
      </c>
      <c r="H133">
        <v>3.464661</v>
      </c>
      <c r="L133">
        <v>2.9714360000000002</v>
      </c>
      <c r="M133">
        <f t="shared" si="10"/>
        <v>2.958405</v>
      </c>
      <c r="N133">
        <v>2.9453740000000002</v>
      </c>
      <c r="Q133">
        <v>3.213654</v>
      </c>
      <c r="R133">
        <f t="shared" si="11"/>
        <v>3.2630159999999999</v>
      </c>
      <c r="S133">
        <v>3.3123779999999998</v>
      </c>
      <c r="W133">
        <v>3.3453520000000001</v>
      </c>
      <c r="X133">
        <f t="shared" si="12"/>
        <v>3.4252855000000002</v>
      </c>
      <c r="Y133">
        <v>3.5052189999999999</v>
      </c>
      <c r="AB133">
        <v>3.245743</v>
      </c>
      <c r="AC133">
        <f t="shared" si="13"/>
        <v>3.3355329999999999</v>
      </c>
      <c r="AD133">
        <v>3.4253230000000001</v>
      </c>
      <c r="AH133">
        <v>3.4578549999999999</v>
      </c>
      <c r="AI133">
        <f t="shared" si="14"/>
        <v>3.5253294999999998</v>
      </c>
      <c r="AJ133">
        <v>3.5928040000000001</v>
      </c>
      <c r="AM133">
        <v>3.3011170000000001</v>
      </c>
      <c r="AN133">
        <f t="shared" si="15"/>
        <v>3.2814025</v>
      </c>
      <c r="AO133">
        <v>3.2616879999999999</v>
      </c>
    </row>
    <row r="134" spans="1:41" x14ac:dyDescent="0.25">
      <c r="A134">
        <v>3.6385190000000001</v>
      </c>
      <c r="B134">
        <f t="shared" ref="B134:B197" si="16">IF(A134&gt;0,A134+IF(C134&gt;0,C134,D132),B132+IF(C134&gt;0,C134,D132))/2</f>
        <v>3.6802975</v>
      </c>
      <c r="C134">
        <v>3.7220759999999999</v>
      </c>
      <c r="F134">
        <v>3.3527070000000001</v>
      </c>
      <c r="G134">
        <f t="shared" ref="G134:G197" si="17">IF(F134&gt;0,F134+IF(H134&gt;0,H134,I132),G132+IF(H134&gt;0,H134,I132))/2</f>
        <v>3.3905180000000001</v>
      </c>
      <c r="H134">
        <v>3.4283290000000002</v>
      </c>
      <c r="L134">
        <v>2.9654539999999998</v>
      </c>
      <c r="M134">
        <f t="shared" ref="M134:M197" si="18">IF(L134&gt;0,L134+IF(N134&gt;0,N134,O132),M132+IF(N134&gt;0,N134,O132))/2</f>
        <v>2.9555889999999998</v>
      </c>
      <c r="N134">
        <v>2.9457239999999998</v>
      </c>
      <c r="Q134">
        <v>3.316589</v>
      </c>
      <c r="R134">
        <f t="shared" ref="R134:R197" si="19">IF(Q134&gt;0,Q134+IF(S134&gt;0,S134,T132),R132+IF(S134&gt;0,S134,T132))/2</f>
        <v>3.3093490000000001</v>
      </c>
      <c r="S134">
        <v>3.3021090000000002</v>
      </c>
      <c r="W134">
        <v>3.386841</v>
      </c>
      <c r="X134">
        <f t="shared" ref="X134:X197" si="20">IF(W134&gt;0,W134+IF(Y134&gt;0,Y134,Z132),X132+IF(Y134&gt;0,Y134,Z132))/2</f>
        <v>3.4406205000000001</v>
      </c>
      <c r="Y134">
        <v>3.4944000000000002</v>
      </c>
      <c r="AB134">
        <v>3.2501679999999999</v>
      </c>
      <c r="AC134">
        <f t="shared" ref="AC134:AC197" si="21">IF(AB134&gt;0,AB134+IF(AD134&gt;0,AD134,AE132),AC132+IF(AD134&gt;0,AD134,AE132))/2</f>
        <v>3.3297499999999998</v>
      </c>
      <c r="AD134">
        <v>3.409332</v>
      </c>
      <c r="AH134">
        <v>3.4576419999999999</v>
      </c>
      <c r="AI134">
        <f t="shared" ref="AI134:AI197" si="22">IF(AH134&gt;0,AH134+IF(AJ134&gt;0,AJ134,AK132),AI132+IF(AJ134&gt;0,AJ134,AK132))/2</f>
        <v>3.5319064999999998</v>
      </c>
      <c r="AJ134">
        <v>3.6061709999999998</v>
      </c>
      <c r="AM134">
        <v>3.3640140000000001</v>
      </c>
      <c r="AN134">
        <f t="shared" ref="AN134:AN197" si="23">IF(AM134&gt;0,AM134+IF(AO134&gt;0,AO134,AP132),AN132+IF(AO134&gt;0,AO134,AP132))/2</f>
        <v>3.3135380000000003</v>
      </c>
      <c r="AO134">
        <v>3.2630620000000001</v>
      </c>
    </row>
    <row r="135" spans="1:41" x14ac:dyDescent="0.25">
      <c r="A135">
        <v>3.6386409999999998</v>
      </c>
      <c r="B135">
        <f t="shared" si="16"/>
        <v>3.6796720000000001</v>
      </c>
      <c r="C135">
        <v>3.7207029999999999</v>
      </c>
      <c r="F135">
        <v>3.4305569999999999</v>
      </c>
      <c r="G135">
        <f t="shared" si="17"/>
        <v>3.4625395000000001</v>
      </c>
      <c r="H135">
        <v>3.4945219999999999</v>
      </c>
      <c r="L135">
        <v>2.9602810000000002</v>
      </c>
      <c r="M135">
        <f t="shared" si="18"/>
        <v>2.9527739999999998</v>
      </c>
      <c r="N135">
        <v>2.9452669999999999</v>
      </c>
      <c r="Q135">
        <v>3.1415250000000001</v>
      </c>
      <c r="R135">
        <f t="shared" si="19"/>
        <v>3.2190095000000003</v>
      </c>
      <c r="S135">
        <v>3.296494</v>
      </c>
      <c r="W135">
        <v>3.3689580000000001</v>
      </c>
      <c r="X135">
        <f t="shared" si="20"/>
        <v>3.4142840000000003</v>
      </c>
      <c r="Y135">
        <v>3.4596100000000001</v>
      </c>
      <c r="AB135">
        <v>3.251236</v>
      </c>
      <c r="AC135">
        <f t="shared" si="21"/>
        <v>3.3294220000000001</v>
      </c>
      <c r="AD135">
        <v>3.4076080000000002</v>
      </c>
      <c r="AH135">
        <v>3.4522550000000001</v>
      </c>
      <c r="AI135">
        <f t="shared" si="22"/>
        <v>3.5050810000000001</v>
      </c>
      <c r="AJ135">
        <v>3.5579070000000002</v>
      </c>
      <c r="AM135">
        <v>3.304916</v>
      </c>
      <c r="AN135">
        <f t="shared" si="23"/>
        <v>3.2845455000000001</v>
      </c>
      <c r="AO135">
        <v>3.2641749999999998</v>
      </c>
    </row>
    <row r="136" spans="1:41" x14ac:dyDescent="0.25">
      <c r="A136">
        <v>3.602341</v>
      </c>
      <c r="B136">
        <f t="shared" si="16"/>
        <v>3.6616059999999999</v>
      </c>
      <c r="C136">
        <v>3.7208709999999998</v>
      </c>
      <c r="F136">
        <v>3.4519039999999999</v>
      </c>
      <c r="G136">
        <f t="shared" si="17"/>
        <v>3.4711224999999999</v>
      </c>
      <c r="H136">
        <v>3.4903409999999999</v>
      </c>
      <c r="L136">
        <v>2.9603269999999999</v>
      </c>
      <c r="M136">
        <f t="shared" si="18"/>
        <v>2.9486235000000001</v>
      </c>
      <c r="N136">
        <v>2.9369200000000002</v>
      </c>
      <c r="Q136">
        <v>3.1846920000000001</v>
      </c>
      <c r="R136">
        <f t="shared" si="19"/>
        <v>3.1926269999999999</v>
      </c>
      <c r="S136">
        <v>3.2005620000000001</v>
      </c>
      <c r="W136">
        <v>3.3925019999999999</v>
      </c>
      <c r="X136">
        <f t="shared" si="20"/>
        <v>3.4304505000000001</v>
      </c>
      <c r="Y136">
        <v>3.4683989999999998</v>
      </c>
      <c r="AB136">
        <v>3.244354</v>
      </c>
      <c r="AC136">
        <f t="shared" si="21"/>
        <v>3.321701</v>
      </c>
      <c r="AD136">
        <v>3.3990480000000001</v>
      </c>
      <c r="AH136">
        <v>3.4517060000000002</v>
      </c>
      <c r="AI136">
        <f t="shared" si="22"/>
        <v>3.5296400000000001</v>
      </c>
      <c r="AJ136">
        <v>3.6075740000000001</v>
      </c>
      <c r="AM136">
        <v>3.3005520000000002</v>
      </c>
      <c r="AN136">
        <f t="shared" si="23"/>
        <v>3.2788235000000001</v>
      </c>
      <c r="AO136">
        <v>3.2570950000000001</v>
      </c>
    </row>
    <row r="137" spans="1:41" x14ac:dyDescent="0.25">
      <c r="A137">
        <v>3.6325379999999998</v>
      </c>
      <c r="B137">
        <f t="shared" si="16"/>
        <v>3.6748430000000001</v>
      </c>
      <c r="C137">
        <v>3.7171479999999999</v>
      </c>
      <c r="F137">
        <v>3.3807070000000001</v>
      </c>
      <c r="G137">
        <f t="shared" si="17"/>
        <v>3.4418639999999998</v>
      </c>
      <c r="H137">
        <v>3.5030209999999999</v>
      </c>
      <c r="L137">
        <v>2.9541019999999998</v>
      </c>
      <c r="M137">
        <f t="shared" si="18"/>
        <v>2.9399949999999997</v>
      </c>
      <c r="N137">
        <v>2.925888</v>
      </c>
      <c r="Q137">
        <v>3.2004389999999998</v>
      </c>
      <c r="R137">
        <f t="shared" si="19"/>
        <v>3.2674479999999999</v>
      </c>
      <c r="S137">
        <v>3.334457</v>
      </c>
      <c r="W137">
        <v>3.3989720000000001</v>
      </c>
      <c r="X137">
        <f t="shared" si="20"/>
        <v>3.4426730000000001</v>
      </c>
      <c r="Y137">
        <v>3.4863740000000001</v>
      </c>
      <c r="AB137">
        <v>3.2608489999999999</v>
      </c>
      <c r="AC137">
        <f t="shared" si="21"/>
        <v>3.3036649999999996</v>
      </c>
      <c r="AD137">
        <v>3.3464809999999998</v>
      </c>
      <c r="AH137">
        <v>3.361313</v>
      </c>
      <c r="AI137">
        <f t="shared" si="22"/>
        <v>3.4888690000000002</v>
      </c>
      <c r="AJ137">
        <v>3.616425</v>
      </c>
      <c r="AM137">
        <v>3.2837519999999998</v>
      </c>
      <c r="AN137">
        <f t="shared" si="23"/>
        <v>3.2813639999999999</v>
      </c>
      <c r="AO137">
        <v>3.2789760000000001</v>
      </c>
    </row>
    <row r="138" spans="1:41" x14ac:dyDescent="0.25">
      <c r="A138">
        <v>3.608063</v>
      </c>
      <c r="B138">
        <f t="shared" si="16"/>
        <v>3.6612089999999999</v>
      </c>
      <c r="C138">
        <v>3.7143549999999999</v>
      </c>
      <c r="F138">
        <v>3.3695529999999998</v>
      </c>
      <c r="G138">
        <f t="shared" si="17"/>
        <v>3.4181594999999998</v>
      </c>
      <c r="H138">
        <v>3.4667659999999998</v>
      </c>
      <c r="L138">
        <v>2.9642789999999999</v>
      </c>
      <c r="M138">
        <f t="shared" si="18"/>
        <v>2.9382704999999998</v>
      </c>
      <c r="N138">
        <v>2.9122620000000001</v>
      </c>
      <c r="Q138">
        <v>3.102722</v>
      </c>
      <c r="R138">
        <f t="shared" si="19"/>
        <v>3.1900940000000002</v>
      </c>
      <c r="S138">
        <v>3.277466</v>
      </c>
      <c r="W138">
        <v>3.3851779999999998</v>
      </c>
      <c r="X138">
        <f t="shared" si="20"/>
        <v>3.4441224999999998</v>
      </c>
      <c r="Y138">
        <v>3.5030670000000002</v>
      </c>
      <c r="AB138">
        <v>3.2604829999999998</v>
      </c>
      <c r="AC138">
        <f t="shared" si="21"/>
        <v>3.3004229999999999</v>
      </c>
      <c r="AD138">
        <v>3.340363</v>
      </c>
      <c r="AH138">
        <v>3.37323</v>
      </c>
      <c r="AI138">
        <f t="shared" si="22"/>
        <v>3.511101</v>
      </c>
      <c r="AJ138">
        <v>3.6489720000000001</v>
      </c>
      <c r="AM138">
        <v>3.2245330000000001</v>
      </c>
      <c r="AN138">
        <f t="shared" si="23"/>
        <v>3.2410354999999997</v>
      </c>
      <c r="AO138">
        <v>3.2575379999999998</v>
      </c>
    </row>
    <row r="139" spans="1:41" x14ac:dyDescent="0.25">
      <c r="A139">
        <v>3.5909420000000001</v>
      </c>
      <c r="B139">
        <f t="shared" si="16"/>
        <v>3.6507719999999999</v>
      </c>
      <c r="C139">
        <v>3.7106020000000002</v>
      </c>
      <c r="F139">
        <v>3.3566280000000002</v>
      </c>
      <c r="G139">
        <f t="shared" si="17"/>
        <v>3.409462</v>
      </c>
      <c r="H139">
        <v>3.4622959999999998</v>
      </c>
      <c r="L139">
        <v>2.9633180000000001</v>
      </c>
      <c r="M139">
        <f t="shared" si="18"/>
        <v>2.9377744999999997</v>
      </c>
      <c r="N139">
        <v>2.9122309999999998</v>
      </c>
      <c r="Q139">
        <v>3.2043149999999998</v>
      </c>
      <c r="R139">
        <f t="shared" si="19"/>
        <v>3.2477035000000001</v>
      </c>
      <c r="S139">
        <v>3.2910919999999999</v>
      </c>
      <c r="W139">
        <v>3.385605</v>
      </c>
      <c r="X139">
        <f t="shared" si="20"/>
        <v>3.4445800000000002</v>
      </c>
      <c r="Y139">
        <v>3.503555</v>
      </c>
      <c r="AB139">
        <v>3.2334900000000002</v>
      </c>
      <c r="AC139">
        <f t="shared" si="21"/>
        <v>3.2869109999999999</v>
      </c>
      <c r="AD139">
        <v>3.3403320000000001</v>
      </c>
      <c r="AH139">
        <v>3.4672700000000001</v>
      </c>
      <c r="AI139">
        <f t="shared" si="22"/>
        <v>3.544365</v>
      </c>
      <c r="AJ139">
        <v>3.6214599999999999</v>
      </c>
      <c r="AM139">
        <v>3.2013240000000001</v>
      </c>
      <c r="AN139">
        <f t="shared" si="23"/>
        <v>3.2098770000000001</v>
      </c>
      <c r="AO139">
        <v>3.2184300000000001</v>
      </c>
    </row>
    <row r="140" spans="1:41" x14ac:dyDescent="0.25">
      <c r="A140">
        <v>3.5890200000000001</v>
      </c>
      <c r="B140">
        <f t="shared" si="16"/>
        <v>3.6460724999999998</v>
      </c>
      <c r="C140">
        <v>3.703125</v>
      </c>
      <c r="F140">
        <v>3.3481749999999999</v>
      </c>
      <c r="G140">
        <f t="shared" si="17"/>
        <v>3.3756634999999999</v>
      </c>
      <c r="H140">
        <v>3.403152</v>
      </c>
      <c r="L140">
        <v>2.9505159999999999</v>
      </c>
      <c r="M140">
        <f t="shared" si="18"/>
        <v>2.9207384999999997</v>
      </c>
      <c r="N140">
        <v>2.8909609999999999</v>
      </c>
      <c r="Q140">
        <v>3.3472749999999998</v>
      </c>
      <c r="R140">
        <f t="shared" si="19"/>
        <v>3.3704225000000001</v>
      </c>
      <c r="S140">
        <v>3.39357</v>
      </c>
      <c r="W140">
        <v>3.4032589999999998</v>
      </c>
      <c r="X140">
        <f t="shared" si="20"/>
        <v>3.4587859999999999</v>
      </c>
      <c r="Y140">
        <v>3.514313</v>
      </c>
      <c r="AB140">
        <v>3.2339479999999998</v>
      </c>
      <c r="AC140">
        <f t="shared" si="21"/>
        <v>3.2876205000000001</v>
      </c>
      <c r="AD140">
        <v>3.3412929999999998</v>
      </c>
      <c r="AH140">
        <v>3.3923489999999998</v>
      </c>
      <c r="AI140">
        <f t="shared" si="22"/>
        <v>3.4859770000000001</v>
      </c>
      <c r="AJ140">
        <v>3.5796049999999999</v>
      </c>
      <c r="AM140">
        <v>3.204895</v>
      </c>
      <c r="AN140">
        <f t="shared" si="23"/>
        <v>3.2172700000000001</v>
      </c>
      <c r="AO140">
        <v>3.2296450000000001</v>
      </c>
    </row>
    <row r="141" spans="1:41" x14ac:dyDescent="0.25">
      <c r="A141">
        <v>3.6279599999999999</v>
      </c>
      <c r="B141">
        <f t="shared" si="16"/>
        <v>3.6870345000000002</v>
      </c>
      <c r="C141">
        <v>3.7461090000000001</v>
      </c>
      <c r="F141">
        <v>3.340363</v>
      </c>
      <c r="G141">
        <f t="shared" si="17"/>
        <v>3.3659059999999998</v>
      </c>
      <c r="H141">
        <v>3.3914490000000002</v>
      </c>
      <c r="L141">
        <v>2.9605869999999999</v>
      </c>
      <c r="M141">
        <f t="shared" si="18"/>
        <v>2.9355469999999997</v>
      </c>
      <c r="N141">
        <v>2.910507</v>
      </c>
      <c r="Q141">
        <v>3.1510470000000002</v>
      </c>
      <c r="R141">
        <f t="shared" si="19"/>
        <v>3.250893</v>
      </c>
      <c r="S141">
        <v>3.3507389999999999</v>
      </c>
      <c r="W141">
        <v>3.4333499999999999</v>
      </c>
      <c r="X141">
        <f t="shared" si="20"/>
        <v>3.4769290000000002</v>
      </c>
      <c r="Y141">
        <v>3.520508</v>
      </c>
      <c r="AB141">
        <v>3.2408600000000001</v>
      </c>
      <c r="AC141">
        <f t="shared" si="21"/>
        <v>3.2917329999999998</v>
      </c>
      <c r="AD141">
        <v>3.342606</v>
      </c>
      <c r="AH141">
        <v>3.4120029999999999</v>
      </c>
      <c r="AI141">
        <f t="shared" si="22"/>
        <v>3.5070804999999998</v>
      </c>
      <c r="AJ141">
        <v>3.6021580000000002</v>
      </c>
      <c r="AM141">
        <v>3.141785</v>
      </c>
      <c r="AN141">
        <f t="shared" si="23"/>
        <v>3.1809845000000001</v>
      </c>
      <c r="AO141">
        <v>3.2201840000000002</v>
      </c>
    </row>
    <row r="142" spans="1:41" x14ac:dyDescent="0.25">
      <c r="A142">
        <v>3.5493320000000002</v>
      </c>
      <c r="B142">
        <f t="shared" si="16"/>
        <v>3.631348</v>
      </c>
      <c r="C142">
        <v>3.7133639999999999</v>
      </c>
      <c r="F142">
        <v>3.3348849999999999</v>
      </c>
      <c r="G142">
        <f t="shared" si="17"/>
        <v>3.3085174999999998</v>
      </c>
      <c r="H142">
        <v>3.2821500000000001</v>
      </c>
      <c r="L142">
        <v>2.956467</v>
      </c>
      <c r="M142">
        <f t="shared" si="18"/>
        <v>2.936623</v>
      </c>
      <c r="N142">
        <v>2.916779</v>
      </c>
      <c r="Q142">
        <v>3.198502</v>
      </c>
      <c r="R142">
        <f t="shared" si="19"/>
        <v>3.2589189999999997</v>
      </c>
      <c r="S142">
        <v>3.3193359999999998</v>
      </c>
      <c r="W142">
        <v>3.445786</v>
      </c>
      <c r="X142">
        <f t="shared" si="20"/>
        <v>3.4919435000000001</v>
      </c>
      <c r="Y142">
        <v>3.5381010000000002</v>
      </c>
      <c r="AB142">
        <v>3.240494</v>
      </c>
      <c r="AC142">
        <f t="shared" si="21"/>
        <v>3.2964709999999999</v>
      </c>
      <c r="AD142">
        <v>3.3524479999999999</v>
      </c>
      <c r="AH142">
        <v>3.3545989999999999</v>
      </c>
      <c r="AI142">
        <f t="shared" si="22"/>
        <v>3.4054489999999999</v>
      </c>
      <c r="AJ142">
        <v>3.456299</v>
      </c>
      <c r="AM142">
        <v>3.1250149999999999</v>
      </c>
      <c r="AN142">
        <f t="shared" si="23"/>
        <v>3.1734844999999998</v>
      </c>
      <c r="AO142">
        <v>3.2219540000000002</v>
      </c>
    </row>
    <row r="143" spans="1:41" x14ac:dyDescent="0.25">
      <c r="A143">
        <v>3.5607760000000002</v>
      </c>
      <c r="B143">
        <f t="shared" si="16"/>
        <v>3.6013950000000001</v>
      </c>
      <c r="C143">
        <v>3.6420140000000001</v>
      </c>
      <c r="F143">
        <v>3.2799529999999999</v>
      </c>
      <c r="G143">
        <f t="shared" si="17"/>
        <v>3.2625960000000003</v>
      </c>
      <c r="H143">
        <v>3.2452390000000002</v>
      </c>
      <c r="L143">
        <v>2.9703369999999998</v>
      </c>
      <c r="M143">
        <f t="shared" si="18"/>
        <v>2.9486539999999999</v>
      </c>
      <c r="N143">
        <v>2.926971</v>
      </c>
      <c r="Q143">
        <v>3.3560940000000001</v>
      </c>
      <c r="R143">
        <f t="shared" si="19"/>
        <v>3.3342590000000003</v>
      </c>
      <c r="S143">
        <v>3.312424</v>
      </c>
      <c r="W143">
        <v>3.5021059999999999</v>
      </c>
      <c r="X143">
        <f t="shared" si="20"/>
        <v>3.5239029999999998</v>
      </c>
      <c r="Y143">
        <v>3.5457000000000001</v>
      </c>
      <c r="AB143">
        <v>3.244202</v>
      </c>
      <c r="AC143">
        <f t="shared" si="21"/>
        <v>3.298546</v>
      </c>
      <c r="AD143">
        <v>3.3528899999999999</v>
      </c>
      <c r="AH143">
        <v>3.2698209999999999</v>
      </c>
      <c r="AI143">
        <f t="shared" si="22"/>
        <v>3.3511885000000001</v>
      </c>
      <c r="AJ143">
        <v>3.4325559999999999</v>
      </c>
      <c r="AM143">
        <v>3.2734070000000002</v>
      </c>
      <c r="AN143">
        <f t="shared" si="23"/>
        <v>3.2465669999999998</v>
      </c>
      <c r="AO143">
        <v>3.2197269999999998</v>
      </c>
    </row>
    <row r="144" spans="1:41" x14ac:dyDescent="0.25">
      <c r="A144">
        <v>3.5617830000000001</v>
      </c>
      <c r="B144">
        <f t="shared" si="16"/>
        <v>3.5751115000000002</v>
      </c>
      <c r="C144">
        <v>3.5884399999999999</v>
      </c>
      <c r="F144">
        <v>3.234467</v>
      </c>
      <c r="G144">
        <f t="shared" si="17"/>
        <v>3.2549669999999997</v>
      </c>
      <c r="H144">
        <v>3.2754669999999999</v>
      </c>
      <c r="L144">
        <v>2.9715880000000001</v>
      </c>
      <c r="M144">
        <f t="shared" si="18"/>
        <v>2.9389265</v>
      </c>
      <c r="N144">
        <v>2.9062649999999999</v>
      </c>
      <c r="Q144">
        <v>3.2922210000000001</v>
      </c>
      <c r="R144">
        <f t="shared" si="19"/>
        <v>3.3595579999999998</v>
      </c>
      <c r="S144">
        <v>3.426895</v>
      </c>
      <c r="W144">
        <v>3.5376129999999999</v>
      </c>
      <c r="X144">
        <f t="shared" si="20"/>
        <v>3.5423735000000001</v>
      </c>
      <c r="Y144">
        <v>3.5471339999999998</v>
      </c>
      <c r="AB144">
        <v>3.2442630000000001</v>
      </c>
      <c r="AC144">
        <f t="shared" si="21"/>
        <v>3.3014755</v>
      </c>
      <c r="AD144">
        <v>3.3586879999999999</v>
      </c>
      <c r="AH144">
        <v>3.2680820000000002</v>
      </c>
      <c r="AI144">
        <f t="shared" si="22"/>
        <v>3.3778610000000002</v>
      </c>
      <c r="AJ144">
        <v>3.4876399999999999</v>
      </c>
      <c r="AM144">
        <v>3.2465359999999999</v>
      </c>
      <c r="AN144">
        <f t="shared" si="23"/>
        <v>3.240799</v>
      </c>
      <c r="AO144">
        <v>3.2350620000000001</v>
      </c>
    </row>
    <row r="145" spans="1:41" x14ac:dyDescent="0.25">
      <c r="A145">
        <v>3.5611269999999999</v>
      </c>
      <c r="B145">
        <f t="shared" si="16"/>
        <v>3.5660175000000001</v>
      </c>
      <c r="C145">
        <v>3.5709080000000002</v>
      </c>
      <c r="F145">
        <v>3.243805</v>
      </c>
      <c r="G145">
        <f t="shared" si="17"/>
        <v>3.2949450000000002</v>
      </c>
      <c r="H145">
        <v>3.346085</v>
      </c>
      <c r="L145">
        <v>2.9136199999999999</v>
      </c>
      <c r="M145">
        <f t="shared" si="18"/>
        <v>2.9154584999999997</v>
      </c>
      <c r="N145">
        <v>2.917297</v>
      </c>
      <c r="Q145">
        <v>3.3041230000000001</v>
      </c>
      <c r="R145">
        <f t="shared" si="19"/>
        <v>3.3503495000000001</v>
      </c>
      <c r="S145">
        <v>3.396576</v>
      </c>
      <c r="W145">
        <v>3.537903</v>
      </c>
      <c r="X145">
        <f t="shared" si="20"/>
        <v>3.5435485</v>
      </c>
      <c r="Y145">
        <v>3.549194</v>
      </c>
      <c r="AB145">
        <v>3.2440190000000002</v>
      </c>
      <c r="AC145">
        <f t="shared" si="21"/>
        <v>3.2927249999999999</v>
      </c>
      <c r="AD145">
        <v>3.341431</v>
      </c>
      <c r="AH145">
        <v>3.29155</v>
      </c>
      <c r="AI145">
        <f t="shared" si="22"/>
        <v>3.4068909999999999</v>
      </c>
      <c r="AJ145">
        <v>3.5222319999999998</v>
      </c>
      <c r="AM145">
        <v>3.1287379999999998</v>
      </c>
      <c r="AN145">
        <f t="shared" si="23"/>
        <v>3.1511765</v>
      </c>
      <c r="AO145">
        <v>3.1736149999999999</v>
      </c>
    </row>
    <row r="146" spans="1:41" x14ac:dyDescent="0.25">
      <c r="A146">
        <v>3.5617220000000001</v>
      </c>
      <c r="B146">
        <f t="shared" si="16"/>
        <v>3.5804140000000002</v>
      </c>
      <c r="C146">
        <v>3.5991059999999999</v>
      </c>
      <c r="F146">
        <v>3.2680820000000002</v>
      </c>
      <c r="G146">
        <f t="shared" si="17"/>
        <v>3.2769395000000001</v>
      </c>
      <c r="H146">
        <v>3.2857970000000001</v>
      </c>
      <c r="L146">
        <v>2.8659669999999999</v>
      </c>
      <c r="M146">
        <f t="shared" si="18"/>
        <v>2.9582139999999999</v>
      </c>
      <c r="N146">
        <v>3.0504609999999999</v>
      </c>
      <c r="Q146">
        <v>3.310486</v>
      </c>
      <c r="R146">
        <f t="shared" si="19"/>
        <v>3.3677980000000001</v>
      </c>
      <c r="S146">
        <v>3.4251100000000001</v>
      </c>
      <c r="W146">
        <v>3.5443120000000001</v>
      </c>
      <c r="X146">
        <f t="shared" si="20"/>
        <v>3.5531234999999999</v>
      </c>
      <c r="Y146">
        <v>3.5619350000000001</v>
      </c>
      <c r="AB146">
        <v>3.252335</v>
      </c>
      <c r="AC146">
        <f t="shared" si="21"/>
        <v>3.292618</v>
      </c>
      <c r="AD146">
        <v>3.3329010000000001</v>
      </c>
      <c r="AH146">
        <v>3.307083</v>
      </c>
      <c r="AI146">
        <f t="shared" si="22"/>
        <v>3.3991775</v>
      </c>
      <c r="AJ146">
        <v>3.4912719999999999</v>
      </c>
      <c r="AM146">
        <v>3.1778719999999998</v>
      </c>
      <c r="AN146">
        <f t="shared" si="23"/>
        <v>3.146973</v>
      </c>
      <c r="AO146">
        <v>3.1160739999999998</v>
      </c>
    </row>
    <row r="147" spans="1:41" x14ac:dyDescent="0.25">
      <c r="A147">
        <v>3.55661</v>
      </c>
      <c r="B147">
        <f t="shared" si="16"/>
        <v>3.5806275000000003</v>
      </c>
      <c r="C147">
        <v>3.6046450000000001</v>
      </c>
      <c r="F147">
        <v>3.2033230000000001</v>
      </c>
      <c r="G147">
        <f t="shared" si="17"/>
        <v>3.2164609999999998</v>
      </c>
      <c r="H147">
        <v>3.2295989999999999</v>
      </c>
      <c r="L147">
        <v>2.8191679999999999</v>
      </c>
      <c r="M147">
        <f t="shared" si="18"/>
        <v>2.9359055000000001</v>
      </c>
      <c r="N147">
        <v>3.0526430000000002</v>
      </c>
      <c r="Q147">
        <v>3.3227540000000002</v>
      </c>
      <c r="R147">
        <f t="shared" si="19"/>
        <v>3.3698195000000002</v>
      </c>
      <c r="S147">
        <v>3.4168850000000002</v>
      </c>
      <c r="W147">
        <v>3.5458219999999998</v>
      </c>
      <c r="X147">
        <f t="shared" si="20"/>
        <v>3.5537415000000001</v>
      </c>
      <c r="Y147">
        <v>3.561661</v>
      </c>
      <c r="AB147">
        <v>3.2432859999999999</v>
      </c>
      <c r="AC147">
        <f t="shared" si="21"/>
        <v>3.28817</v>
      </c>
      <c r="AD147">
        <v>3.3330540000000002</v>
      </c>
      <c r="AH147">
        <v>3.3076020000000002</v>
      </c>
      <c r="AI147">
        <f t="shared" si="22"/>
        <v>3.3986435000000004</v>
      </c>
      <c r="AJ147">
        <v>3.4896850000000001</v>
      </c>
      <c r="AM147">
        <v>3.20343</v>
      </c>
      <c r="AN147">
        <f t="shared" si="23"/>
        <v>3.192291</v>
      </c>
      <c r="AO147">
        <v>3.181152</v>
      </c>
    </row>
    <row r="148" spans="1:41" x14ac:dyDescent="0.25">
      <c r="A148">
        <v>3.5498959999999999</v>
      </c>
      <c r="B148">
        <f t="shared" si="16"/>
        <v>3.5771255000000002</v>
      </c>
      <c r="C148">
        <v>3.604355</v>
      </c>
      <c r="F148">
        <v>3.219284</v>
      </c>
      <c r="G148">
        <f t="shared" si="17"/>
        <v>3.2237165000000001</v>
      </c>
      <c r="H148">
        <v>3.2281490000000002</v>
      </c>
      <c r="L148">
        <v>2.8160400000000001</v>
      </c>
      <c r="M148">
        <f t="shared" si="18"/>
        <v>2.9403455000000003</v>
      </c>
      <c r="N148">
        <v>3.064651</v>
      </c>
      <c r="Q148">
        <v>3.3085629999999999</v>
      </c>
      <c r="R148">
        <f t="shared" si="19"/>
        <v>3.3776245</v>
      </c>
      <c r="S148">
        <v>3.4466860000000001</v>
      </c>
      <c r="W148">
        <v>3.5452880000000002</v>
      </c>
      <c r="X148">
        <f t="shared" si="20"/>
        <v>3.537811</v>
      </c>
      <c r="Y148">
        <v>3.5303339999999999</v>
      </c>
      <c r="AB148">
        <v>3.2070470000000002</v>
      </c>
      <c r="AC148">
        <f t="shared" si="21"/>
        <v>3.2674409999999998</v>
      </c>
      <c r="AD148">
        <v>3.3278349999999999</v>
      </c>
      <c r="AH148">
        <v>3.3148650000000002</v>
      </c>
      <c r="AI148">
        <f t="shared" si="22"/>
        <v>3.3904190000000001</v>
      </c>
      <c r="AJ148">
        <v>3.465973</v>
      </c>
      <c r="AM148">
        <v>3.110703</v>
      </c>
      <c r="AN148">
        <f t="shared" si="23"/>
        <v>3.1280520000000003</v>
      </c>
      <c r="AO148">
        <v>3.1454010000000001</v>
      </c>
    </row>
    <row r="149" spans="1:41" x14ac:dyDescent="0.25">
      <c r="A149">
        <v>3.5475460000000001</v>
      </c>
      <c r="B149">
        <f t="shared" si="16"/>
        <v>3.5750120000000001</v>
      </c>
      <c r="C149">
        <v>3.6024780000000001</v>
      </c>
      <c r="F149">
        <v>3.1720579999999998</v>
      </c>
      <c r="G149">
        <f t="shared" si="17"/>
        <v>3.1981124999999997</v>
      </c>
      <c r="H149">
        <v>3.224167</v>
      </c>
      <c r="L149">
        <v>2.8017430000000001</v>
      </c>
      <c r="M149">
        <f t="shared" si="18"/>
        <v>2.9315495</v>
      </c>
      <c r="N149">
        <v>3.061356</v>
      </c>
      <c r="Q149">
        <v>3.2992400000000002</v>
      </c>
      <c r="R149">
        <f t="shared" si="19"/>
        <v>3.3680190000000003</v>
      </c>
      <c r="S149">
        <v>3.436798</v>
      </c>
      <c r="W149">
        <v>3.5450900000000001</v>
      </c>
      <c r="X149">
        <f t="shared" si="20"/>
        <v>3.5376510000000003</v>
      </c>
      <c r="Y149">
        <v>3.5302120000000001</v>
      </c>
      <c r="AB149">
        <v>3.2026669999999999</v>
      </c>
      <c r="AC149">
        <f t="shared" si="21"/>
        <v>3.2645035</v>
      </c>
      <c r="AD149">
        <v>3.3263400000000001</v>
      </c>
      <c r="AH149">
        <v>3.3842319999999999</v>
      </c>
      <c r="AI149">
        <f t="shared" si="22"/>
        <v>3.429001</v>
      </c>
      <c r="AJ149">
        <v>3.47377</v>
      </c>
      <c r="AM149">
        <v>3.1244809999999998</v>
      </c>
      <c r="AN149">
        <f t="shared" si="23"/>
        <v>3.1952819999999997</v>
      </c>
      <c r="AO149">
        <v>3.2660830000000001</v>
      </c>
    </row>
    <row r="150" spans="1:41" x14ac:dyDescent="0.25">
      <c r="A150">
        <v>3.5476990000000002</v>
      </c>
      <c r="B150">
        <f t="shared" si="16"/>
        <v>3.5748825000000002</v>
      </c>
      <c r="C150">
        <v>3.6020660000000002</v>
      </c>
      <c r="F150">
        <v>3.1675870000000002</v>
      </c>
      <c r="G150">
        <f t="shared" si="17"/>
        <v>3.1915434999999999</v>
      </c>
      <c r="H150">
        <v>3.2155</v>
      </c>
      <c r="L150">
        <v>2.8302149999999999</v>
      </c>
      <c r="M150">
        <f t="shared" si="18"/>
        <v>2.9466704999999997</v>
      </c>
      <c r="N150">
        <v>3.063126</v>
      </c>
      <c r="Q150">
        <v>3.2918699999999999</v>
      </c>
      <c r="R150">
        <f t="shared" si="19"/>
        <v>3.361389</v>
      </c>
      <c r="S150">
        <v>3.4309080000000001</v>
      </c>
      <c r="W150">
        <v>3.522675</v>
      </c>
      <c r="X150">
        <f t="shared" si="20"/>
        <v>3.529976</v>
      </c>
      <c r="Y150">
        <v>3.537277</v>
      </c>
      <c r="AB150">
        <v>3.1879270000000002</v>
      </c>
      <c r="AC150">
        <f t="shared" si="21"/>
        <v>3.2508465000000002</v>
      </c>
      <c r="AD150">
        <v>3.3137660000000002</v>
      </c>
      <c r="AH150">
        <v>3.4178160000000002</v>
      </c>
      <c r="AI150">
        <f t="shared" si="22"/>
        <v>3.4282380000000003</v>
      </c>
      <c r="AJ150">
        <v>3.43866</v>
      </c>
      <c r="AM150">
        <v>3.1938780000000002</v>
      </c>
      <c r="AN150">
        <f t="shared" si="23"/>
        <v>3.1838760000000002</v>
      </c>
      <c r="AO150">
        <v>3.1738740000000001</v>
      </c>
    </row>
    <row r="151" spans="1:41" x14ac:dyDescent="0.25">
      <c r="A151">
        <v>3.5323180000000001</v>
      </c>
      <c r="B151">
        <f t="shared" si="16"/>
        <v>3.5587080000000002</v>
      </c>
      <c r="C151">
        <v>3.5850979999999999</v>
      </c>
      <c r="F151">
        <v>3.131348</v>
      </c>
      <c r="G151">
        <f t="shared" si="17"/>
        <v>3.163567</v>
      </c>
      <c r="H151">
        <v>3.195786</v>
      </c>
      <c r="L151">
        <v>2.8318020000000002</v>
      </c>
      <c r="M151">
        <f t="shared" si="18"/>
        <v>2.9468915</v>
      </c>
      <c r="N151">
        <v>3.0619809999999998</v>
      </c>
      <c r="Q151">
        <v>3.2798769999999999</v>
      </c>
      <c r="R151">
        <f t="shared" si="19"/>
        <v>3.3554765</v>
      </c>
      <c r="S151">
        <v>3.431076</v>
      </c>
      <c r="W151">
        <v>3.5349430000000002</v>
      </c>
      <c r="X151">
        <f t="shared" si="20"/>
        <v>3.5474855000000001</v>
      </c>
      <c r="Y151">
        <v>3.560028</v>
      </c>
      <c r="AB151">
        <v>3.187881</v>
      </c>
      <c r="AC151">
        <f t="shared" si="21"/>
        <v>3.2447049999999997</v>
      </c>
      <c r="AD151">
        <v>3.3015289999999999</v>
      </c>
      <c r="AH151">
        <v>3.427521</v>
      </c>
      <c r="AI151">
        <f t="shared" si="22"/>
        <v>3.4497530000000003</v>
      </c>
      <c r="AJ151">
        <v>3.4719850000000001</v>
      </c>
      <c r="AM151">
        <v>3.2844850000000001</v>
      </c>
      <c r="AN151">
        <f t="shared" si="23"/>
        <v>3.2504960000000001</v>
      </c>
      <c r="AO151">
        <v>3.216507</v>
      </c>
    </row>
    <row r="152" spans="1:41" x14ac:dyDescent="0.25">
      <c r="A152">
        <v>3.5399479999999999</v>
      </c>
      <c r="B152">
        <f t="shared" si="16"/>
        <v>3.5498430000000001</v>
      </c>
      <c r="C152">
        <v>3.5597379999999998</v>
      </c>
      <c r="F152">
        <v>3.1067659999999999</v>
      </c>
      <c r="G152">
        <f t="shared" si="17"/>
        <v>3.1496050000000002</v>
      </c>
      <c r="H152">
        <v>3.1924440000000001</v>
      </c>
      <c r="L152">
        <v>2.8337400000000001</v>
      </c>
      <c r="M152">
        <f t="shared" si="18"/>
        <v>2.9474559999999999</v>
      </c>
      <c r="N152">
        <v>3.061172</v>
      </c>
      <c r="Q152">
        <v>3.25386</v>
      </c>
      <c r="R152">
        <f t="shared" si="19"/>
        <v>3.3464735000000001</v>
      </c>
      <c r="S152">
        <v>3.4390869999999998</v>
      </c>
      <c r="W152">
        <v>3.5287320000000002</v>
      </c>
      <c r="X152">
        <f t="shared" si="20"/>
        <v>3.5503844999999998</v>
      </c>
      <c r="Y152">
        <v>3.5720369999999999</v>
      </c>
      <c r="AB152">
        <v>3.1878660000000001</v>
      </c>
      <c r="AC152">
        <f t="shared" si="21"/>
        <v>3.2411954999999999</v>
      </c>
      <c r="AD152">
        <v>3.2945250000000001</v>
      </c>
      <c r="AH152">
        <v>3.273361</v>
      </c>
      <c r="AI152">
        <f t="shared" si="22"/>
        <v>3.3533474999999999</v>
      </c>
      <c r="AJ152">
        <v>3.4333339999999999</v>
      </c>
      <c r="AM152">
        <v>3.2769620000000002</v>
      </c>
      <c r="AN152">
        <f t="shared" si="23"/>
        <v>3.2192075</v>
      </c>
      <c r="AO152">
        <v>3.1614529999999998</v>
      </c>
    </row>
    <row r="153" spans="1:41" x14ac:dyDescent="0.25">
      <c r="A153">
        <v>3.5333709999999998</v>
      </c>
      <c r="B153">
        <f t="shared" si="16"/>
        <v>3.5439604999999998</v>
      </c>
      <c r="C153">
        <v>3.5545499999999999</v>
      </c>
      <c r="F153">
        <v>3.1154329999999999</v>
      </c>
      <c r="G153">
        <f t="shared" si="17"/>
        <v>3.138153</v>
      </c>
      <c r="H153">
        <v>3.160873</v>
      </c>
      <c r="L153">
        <v>2.7975620000000001</v>
      </c>
      <c r="M153">
        <f t="shared" si="18"/>
        <v>2.9261555000000001</v>
      </c>
      <c r="N153">
        <v>3.0547490000000002</v>
      </c>
      <c r="Q153">
        <v>3.308624</v>
      </c>
      <c r="R153">
        <f t="shared" si="19"/>
        <v>3.3013149999999998</v>
      </c>
      <c r="S153">
        <v>3.294006</v>
      </c>
      <c r="W153">
        <v>3.5256810000000001</v>
      </c>
      <c r="X153">
        <f t="shared" si="20"/>
        <v>3.549614</v>
      </c>
      <c r="Y153">
        <v>3.573547</v>
      </c>
      <c r="AB153">
        <v>3.1848139999999998</v>
      </c>
      <c r="AC153">
        <f t="shared" si="21"/>
        <v>3.2351834999999998</v>
      </c>
      <c r="AD153">
        <v>3.2855530000000002</v>
      </c>
      <c r="AH153">
        <v>3.2424620000000002</v>
      </c>
      <c r="AI153">
        <f t="shared" si="22"/>
        <v>3.3695525000000002</v>
      </c>
      <c r="AJ153">
        <v>3.4966430000000002</v>
      </c>
      <c r="AM153">
        <v>3.2799839999999998</v>
      </c>
      <c r="AN153">
        <f t="shared" si="23"/>
        <v>3.2713929999999998</v>
      </c>
      <c r="AO153">
        <v>3.2628020000000002</v>
      </c>
    </row>
    <row r="154" spans="1:41" x14ac:dyDescent="0.25">
      <c r="A154">
        <v>3.5314640000000002</v>
      </c>
      <c r="B154">
        <f t="shared" si="16"/>
        <v>3.5430070000000002</v>
      </c>
      <c r="C154">
        <v>3.5545499999999999</v>
      </c>
      <c r="F154">
        <v>3.1085660000000002</v>
      </c>
      <c r="G154">
        <f t="shared" si="17"/>
        <v>3.124466</v>
      </c>
      <c r="H154">
        <v>3.1403660000000002</v>
      </c>
      <c r="L154">
        <v>2.7998810000000001</v>
      </c>
      <c r="M154">
        <f t="shared" si="18"/>
        <v>2.9212420000000003</v>
      </c>
      <c r="N154">
        <v>3.0426030000000002</v>
      </c>
      <c r="Q154">
        <v>3.3254090000000001</v>
      </c>
      <c r="R154">
        <f t="shared" si="19"/>
        <v>3.3434369999999998</v>
      </c>
      <c r="S154">
        <v>3.3614649999999999</v>
      </c>
      <c r="W154">
        <v>3.5254210000000001</v>
      </c>
      <c r="X154">
        <f t="shared" si="20"/>
        <v>3.5549165</v>
      </c>
      <c r="Y154">
        <v>3.5844119999999999</v>
      </c>
      <c r="AB154">
        <v>3.2190699999999999</v>
      </c>
      <c r="AC154">
        <f t="shared" si="21"/>
        <v>3.2460249999999999</v>
      </c>
      <c r="AD154">
        <v>3.27298</v>
      </c>
      <c r="AH154">
        <v>3.3626860000000001</v>
      </c>
      <c r="AI154">
        <f t="shared" si="22"/>
        <v>3.3625105</v>
      </c>
      <c r="AJ154">
        <v>3.3623349999999999</v>
      </c>
      <c r="AM154">
        <v>3.1255190000000002</v>
      </c>
      <c r="AN154">
        <f t="shared" si="23"/>
        <v>3.2036284999999998</v>
      </c>
      <c r="AO154">
        <v>3.2817379999999998</v>
      </c>
    </row>
    <row r="155" spans="1:41" x14ac:dyDescent="0.25">
      <c r="A155">
        <v>3.5474700000000001</v>
      </c>
      <c r="B155">
        <f t="shared" si="16"/>
        <v>3.5601045</v>
      </c>
      <c r="C155">
        <v>3.5727389999999999</v>
      </c>
      <c r="F155">
        <v>3.019012</v>
      </c>
      <c r="G155">
        <f t="shared" si="17"/>
        <v>3.0634380000000001</v>
      </c>
      <c r="H155">
        <v>3.1078640000000002</v>
      </c>
      <c r="L155">
        <v>2.8024290000000001</v>
      </c>
      <c r="M155">
        <f t="shared" si="18"/>
        <v>2.9169309999999999</v>
      </c>
      <c r="N155">
        <v>3.0314329999999998</v>
      </c>
      <c r="Q155">
        <v>3.27623</v>
      </c>
      <c r="R155">
        <f t="shared" si="19"/>
        <v>3.3066560000000003</v>
      </c>
      <c r="S155">
        <v>3.3370820000000001</v>
      </c>
      <c r="W155">
        <v>3.4846339999999998</v>
      </c>
      <c r="X155">
        <f t="shared" si="20"/>
        <v>3.5358349999999996</v>
      </c>
      <c r="Y155">
        <v>3.5870359999999999</v>
      </c>
      <c r="AB155">
        <v>3.2187190000000001</v>
      </c>
      <c r="AC155">
        <f t="shared" si="21"/>
        <v>3.2444455000000003</v>
      </c>
      <c r="AD155">
        <v>3.2701720000000001</v>
      </c>
      <c r="AH155">
        <v>3.3582000000000001</v>
      </c>
      <c r="AI155">
        <f t="shared" si="22"/>
        <v>3.4067914999999998</v>
      </c>
      <c r="AJ155">
        <v>3.4553829999999999</v>
      </c>
      <c r="AM155">
        <v>2.9847869999999999</v>
      </c>
      <c r="AN155">
        <f t="shared" si="23"/>
        <v>3.1167984999999998</v>
      </c>
      <c r="AO155">
        <v>3.2488100000000002</v>
      </c>
    </row>
    <row r="156" spans="1:41" x14ac:dyDescent="0.25">
      <c r="A156">
        <v>3.5767669999999998</v>
      </c>
      <c r="B156">
        <f t="shared" si="16"/>
        <v>3.5455705000000002</v>
      </c>
      <c r="C156">
        <v>3.5143740000000001</v>
      </c>
      <c r="F156">
        <v>2.91127</v>
      </c>
      <c r="G156">
        <f t="shared" si="17"/>
        <v>3.0340575000000003</v>
      </c>
      <c r="H156">
        <v>3.1568450000000001</v>
      </c>
      <c r="L156">
        <v>2.8000639999999999</v>
      </c>
      <c r="M156">
        <f t="shared" si="18"/>
        <v>2.9019240000000002</v>
      </c>
      <c r="N156">
        <v>3.003784</v>
      </c>
      <c r="Q156">
        <v>3.243134</v>
      </c>
      <c r="R156">
        <f t="shared" si="19"/>
        <v>3.2889254999999999</v>
      </c>
      <c r="S156">
        <v>3.3347169999999999</v>
      </c>
      <c r="W156">
        <v>3.4799500000000001</v>
      </c>
      <c r="X156">
        <f t="shared" si="20"/>
        <v>3.5495760000000001</v>
      </c>
      <c r="Y156">
        <v>3.619202</v>
      </c>
      <c r="AB156">
        <v>3.2061769999999998</v>
      </c>
      <c r="AC156">
        <f t="shared" si="21"/>
        <v>3.2363279999999999</v>
      </c>
      <c r="AD156">
        <v>3.2664789999999999</v>
      </c>
      <c r="AH156">
        <v>3.2642820000000001</v>
      </c>
      <c r="AI156">
        <f t="shared" si="22"/>
        <v>3.388252</v>
      </c>
      <c r="AJ156">
        <v>3.512222</v>
      </c>
      <c r="AM156">
        <v>3.1036380000000001</v>
      </c>
      <c r="AN156">
        <f t="shared" si="23"/>
        <v>3.1332475</v>
      </c>
      <c r="AO156">
        <v>3.1628569999999998</v>
      </c>
    </row>
    <row r="157" spans="1:41" x14ac:dyDescent="0.25">
      <c r="A157">
        <v>3.5545200000000001</v>
      </c>
      <c r="B157">
        <f t="shared" si="16"/>
        <v>3.5706635000000002</v>
      </c>
      <c r="C157">
        <v>3.5868069999999999</v>
      </c>
      <c r="F157">
        <v>2.9366759999999998</v>
      </c>
      <c r="G157">
        <f t="shared" si="17"/>
        <v>3.0687635000000002</v>
      </c>
      <c r="H157">
        <v>3.2008510000000001</v>
      </c>
      <c r="L157">
        <v>2.8115999999999999</v>
      </c>
      <c r="M157">
        <f t="shared" si="18"/>
        <v>2.9073104999999999</v>
      </c>
      <c r="N157">
        <v>3.0030209999999999</v>
      </c>
      <c r="Q157">
        <v>3.2757869999999998</v>
      </c>
      <c r="R157">
        <f t="shared" si="19"/>
        <v>3.3042755000000001</v>
      </c>
      <c r="S157">
        <v>3.3327640000000001</v>
      </c>
      <c r="W157">
        <v>3.4824220000000001</v>
      </c>
      <c r="X157">
        <f t="shared" si="20"/>
        <v>3.5565185000000001</v>
      </c>
      <c r="Y157">
        <v>3.6306150000000001</v>
      </c>
      <c r="AB157">
        <v>3.164749</v>
      </c>
      <c r="AC157">
        <f t="shared" si="21"/>
        <v>3.1978835000000001</v>
      </c>
      <c r="AD157">
        <v>3.2310180000000002</v>
      </c>
      <c r="AH157">
        <v>3.3340000000000001</v>
      </c>
      <c r="AI157">
        <f t="shared" si="22"/>
        <v>3.4145279999999998</v>
      </c>
      <c r="AJ157">
        <v>3.4950559999999999</v>
      </c>
      <c r="AM157">
        <v>3.13591</v>
      </c>
      <c r="AN157">
        <f t="shared" si="23"/>
        <v>3.1518174999999999</v>
      </c>
      <c r="AO157">
        <v>3.1677249999999999</v>
      </c>
    </row>
    <row r="158" spans="1:41" x14ac:dyDescent="0.25">
      <c r="A158">
        <v>3.4756010000000002</v>
      </c>
      <c r="B158">
        <f t="shared" si="16"/>
        <v>3.5220260000000003</v>
      </c>
      <c r="C158">
        <v>3.568451</v>
      </c>
      <c r="F158">
        <v>2.9964750000000002</v>
      </c>
      <c r="G158">
        <f t="shared" si="17"/>
        <v>3.1083449999999999</v>
      </c>
      <c r="H158">
        <v>3.220215</v>
      </c>
      <c r="L158">
        <v>2.8120729999999998</v>
      </c>
      <c r="M158">
        <f t="shared" si="18"/>
        <v>2.9070054999999999</v>
      </c>
      <c r="N158">
        <v>3.001938</v>
      </c>
      <c r="Q158">
        <v>3.2793580000000002</v>
      </c>
      <c r="R158">
        <f t="shared" si="19"/>
        <v>3.2865450000000003</v>
      </c>
      <c r="S158">
        <v>3.2937319999999999</v>
      </c>
      <c r="W158">
        <v>3.490097</v>
      </c>
      <c r="X158">
        <f t="shared" si="20"/>
        <v>3.5732879999999998</v>
      </c>
      <c r="Y158">
        <v>3.656479</v>
      </c>
      <c r="AB158">
        <v>3.1950069999999999</v>
      </c>
      <c r="AC158">
        <f t="shared" si="21"/>
        <v>3.2122495</v>
      </c>
      <c r="AD158">
        <v>3.229492</v>
      </c>
      <c r="AH158">
        <v>3.3136139999999998</v>
      </c>
      <c r="AI158">
        <f t="shared" si="22"/>
        <v>3.4556654999999998</v>
      </c>
      <c r="AJ158">
        <v>3.5977169999999998</v>
      </c>
      <c r="AM158">
        <v>3.1096650000000001</v>
      </c>
      <c r="AN158">
        <f t="shared" si="23"/>
        <v>3.1131365</v>
      </c>
      <c r="AO158">
        <v>3.1166079999999998</v>
      </c>
    </row>
    <row r="159" spans="1:41" x14ac:dyDescent="0.25">
      <c r="A159">
        <v>3.5599210000000001</v>
      </c>
      <c r="B159">
        <f t="shared" si="16"/>
        <v>3.5684659999999999</v>
      </c>
      <c r="C159">
        <v>3.5770110000000002</v>
      </c>
      <c r="F159">
        <v>3.000702</v>
      </c>
      <c r="G159">
        <f t="shared" si="17"/>
        <v>3.1137160000000002</v>
      </c>
      <c r="H159">
        <v>3.2267299999999999</v>
      </c>
      <c r="L159">
        <v>2.7926479999999998</v>
      </c>
      <c r="M159">
        <f t="shared" si="18"/>
        <v>2.894577</v>
      </c>
      <c r="N159">
        <v>2.9965060000000001</v>
      </c>
      <c r="Q159">
        <v>3.162811</v>
      </c>
      <c r="R159">
        <f t="shared" si="19"/>
        <v>3.219795</v>
      </c>
      <c r="S159">
        <v>3.2767789999999999</v>
      </c>
      <c r="W159">
        <v>3.516953</v>
      </c>
      <c r="X159">
        <f t="shared" si="20"/>
        <v>3.5905994999999997</v>
      </c>
      <c r="Y159">
        <v>3.6642459999999999</v>
      </c>
      <c r="AB159">
        <v>3.1823579999999998</v>
      </c>
      <c r="AC159">
        <f t="shared" si="21"/>
        <v>3.2051699999999999</v>
      </c>
      <c r="AD159">
        <v>3.2279819999999999</v>
      </c>
      <c r="AH159">
        <v>3.314835</v>
      </c>
      <c r="AI159">
        <f t="shared" si="22"/>
        <v>3.4220280000000001</v>
      </c>
      <c r="AJ159">
        <v>3.5292210000000002</v>
      </c>
      <c r="AM159">
        <v>3.2033079999999998</v>
      </c>
      <c r="AN159">
        <f t="shared" si="23"/>
        <v>3.2014695</v>
      </c>
      <c r="AO159">
        <v>3.1996310000000001</v>
      </c>
    </row>
    <row r="160" spans="1:41" x14ac:dyDescent="0.25">
      <c r="A160">
        <v>3.4377749999999998</v>
      </c>
      <c r="B160">
        <f t="shared" si="16"/>
        <v>3.5004729999999999</v>
      </c>
      <c r="C160">
        <v>3.5631710000000001</v>
      </c>
      <c r="F160">
        <v>3.0890200000000001</v>
      </c>
      <c r="G160">
        <f t="shared" si="17"/>
        <v>3.121651</v>
      </c>
      <c r="H160">
        <v>3.1542819999999998</v>
      </c>
      <c r="L160">
        <v>2.8267669999999998</v>
      </c>
      <c r="M160">
        <f t="shared" si="18"/>
        <v>2.9095610000000001</v>
      </c>
      <c r="N160">
        <v>2.9923549999999999</v>
      </c>
      <c r="Q160">
        <v>3.2633969999999999</v>
      </c>
      <c r="R160">
        <f t="shared" si="19"/>
        <v>3.2617034999999999</v>
      </c>
      <c r="S160">
        <v>3.2600099999999999</v>
      </c>
      <c r="W160">
        <v>3.5507200000000001</v>
      </c>
      <c r="X160">
        <f t="shared" si="20"/>
        <v>3.6110150000000001</v>
      </c>
      <c r="Y160">
        <v>3.6713100000000001</v>
      </c>
      <c r="AB160">
        <v>3.1824949999999999</v>
      </c>
      <c r="AC160">
        <f t="shared" si="21"/>
        <v>3.1942059999999999</v>
      </c>
      <c r="AD160">
        <v>3.2059169999999999</v>
      </c>
      <c r="AH160">
        <v>3.3120419999999999</v>
      </c>
      <c r="AI160">
        <f t="shared" si="22"/>
        <v>3.4088589999999996</v>
      </c>
      <c r="AJ160">
        <v>3.5056759999999998</v>
      </c>
      <c r="AM160">
        <v>3.1958009999999999</v>
      </c>
      <c r="AN160">
        <f t="shared" si="23"/>
        <v>3.213829</v>
      </c>
      <c r="AO160">
        <v>3.2318570000000002</v>
      </c>
    </row>
    <row r="161" spans="1:41" x14ac:dyDescent="0.25">
      <c r="A161">
        <v>3.537811</v>
      </c>
      <c r="B161">
        <f t="shared" si="16"/>
        <v>3.5518339999999999</v>
      </c>
      <c r="C161">
        <v>3.5658569999999998</v>
      </c>
      <c r="F161">
        <v>2.9998779999999998</v>
      </c>
      <c r="G161">
        <f t="shared" si="17"/>
        <v>3.0935819999999996</v>
      </c>
      <c r="H161">
        <v>3.1872859999999998</v>
      </c>
      <c r="L161">
        <v>2.826813</v>
      </c>
      <c r="M161">
        <f t="shared" si="18"/>
        <v>2.9111254999999998</v>
      </c>
      <c r="N161">
        <v>2.995438</v>
      </c>
      <c r="Q161">
        <v>3.1947480000000001</v>
      </c>
      <c r="R161">
        <f t="shared" si="19"/>
        <v>3.2180710000000001</v>
      </c>
      <c r="S161">
        <v>3.2413940000000001</v>
      </c>
      <c r="W161">
        <v>3.5531619999999999</v>
      </c>
      <c r="X161">
        <f t="shared" si="20"/>
        <v>3.625229</v>
      </c>
      <c r="Y161">
        <v>3.6972960000000001</v>
      </c>
      <c r="AB161">
        <v>3.1780550000000001</v>
      </c>
      <c r="AC161">
        <f t="shared" si="21"/>
        <v>3.2004320000000002</v>
      </c>
      <c r="AD161">
        <v>3.2228089999999998</v>
      </c>
      <c r="AH161">
        <v>3.3085779999999998</v>
      </c>
      <c r="AI161">
        <f t="shared" si="22"/>
        <v>3.4111250000000002</v>
      </c>
      <c r="AJ161">
        <v>3.5136720000000001</v>
      </c>
      <c r="AM161">
        <v>3.2210540000000001</v>
      </c>
      <c r="AN161">
        <f t="shared" si="23"/>
        <v>3.2211150000000002</v>
      </c>
      <c r="AO161">
        <v>3.2211759999999998</v>
      </c>
    </row>
    <row r="162" spans="1:41" x14ac:dyDescent="0.25">
      <c r="A162">
        <v>3.5329899999999999</v>
      </c>
      <c r="B162">
        <f t="shared" si="16"/>
        <v>3.5487444999999997</v>
      </c>
      <c r="C162">
        <v>3.5644990000000001</v>
      </c>
      <c r="F162">
        <v>3.170166</v>
      </c>
      <c r="G162">
        <f t="shared" si="17"/>
        <v>3.1291349999999998</v>
      </c>
      <c r="H162">
        <v>3.088104</v>
      </c>
      <c r="L162">
        <v>2.8215180000000002</v>
      </c>
      <c r="M162">
        <f t="shared" si="18"/>
        <v>2.9071045</v>
      </c>
      <c r="N162">
        <v>2.9926910000000002</v>
      </c>
      <c r="Q162">
        <v>3.1949770000000002</v>
      </c>
      <c r="R162">
        <f t="shared" si="19"/>
        <v>3.2182845000000002</v>
      </c>
      <c r="S162">
        <v>3.2415919999999998</v>
      </c>
      <c r="W162">
        <v>3.5862430000000001</v>
      </c>
      <c r="X162">
        <f t="shared" si="20"/>
        <v>3.6515735</v>
      </c>
      <c r="Y162">
        <v>3.716904</v>
      </c>
      <c r="AB162">
        <v>3.1725620000000001</v>
      </c>
      <c r="AC162">
        <f t="shared" si="21"/>
        <v>3.1825485000000002</v>
      </c>
      <c r="AD162">
        <v>3.1925349999999999</v>
      </c>
      <c r="AH162">
        <v>3.3141020000000001</v>
      </c>
      <c r="AI162">
        <f t="shared" si="22"/>
        <v>3.4138105000000003</v>
      </c>
      <c r="AJ162">
        <v>3.5135190000000001</v>
      </c>
      <c r="AM162">
        <v>3.261002</v>
      </c>
      <c r="AN162">
        <f t="shared" si="23"/>
        <v>3.238556</v>
      </c>
      <c r="AO162">
        <v>3.21611</v>
      </c>
    </row>
    <row r="163" spans="1:41" x14ac:dyDescent="0.25">
      <c r="A163">
        <v>3.532257</v>
      </c>
      <c r="B163">
        <f t="shared" si="16"/>
        <v>3.5475310000000002</v>
      </c>
      <c r="C163">
        <v>3.562805</v>
      </c>
      <c r="F163">
        <v>3.036896</v>
      </c>
      <c r="G163">
        <f t="shared" si="17"/>
        <v>3.076851</v>
      </c>
      <c r="H163">
        <v>3.116806</v>
      </c>
      <c r="L163">
        <v>2.8001710000000002</v>
      </c>
      <c r="M163">
        <f t="shared" si="18"/>
        <v>2.8955460000000004</v>
      </c>
      <c r="N163">
        <v>2.9909210000000002</v>
      </c>
      <c r="Q163">
        <v>3.171494</v>
      </c>
      <c r="R163">
        <f t="shared" si="19"/>
        <v>3.19706</v>
      </c>
      <c r="S163">
        <v>3.222626</v>
      </c>
      <c r="W163">
        <v>3.613632</v>
      </c>
      <c r="X163">
        <f t="shared" si="20"/>
        <v>3.6664349999999999</v>
      </c>
      <c r="Y163">
        <v>3.7192379999999998</v>
      </c>
      <c r="AB163">
        <v>3.1903380000000001</v>
      </c>
      <c r="AC163">
        <f t="shared" si="21"/>
        <v>3.1912915000000002</v>
      </c>
      <c r="AD163">
        <v>3.1922450000000002</v>
      </c>
      <c r="AH163">
        <v>3.3079679999999998</v>
      </c>
      <c r="AI163">
        <f t="shared" si="22"/>
        <v>3.4072420000000001</v>
      </c>
      <c r="AJ163">
        <v>3.506516</v>
      </c>
      <c r="AM163">
        <v>3.238464</v>
      </c>
      <c r="AN163">
        <f t="shared" si="23"/>
        <v>3.222038</v>
      </c>
      <c r="AO163">
        <v>3.2056119999999999</v>
      </c>
    </row>
    <row r="164" spans="1:41" x14ac:dyDescent="0.25">
      <c r="A164">
        <v>3.528931</v>
      </c>
      <c r="B164">
        <f t="shared" si="16"/>
        <v>3.548035</v>
      </c>
      <c r="C164">
        <v>3.5671390000000001</v>
      </c>
      <c r="F164">
        <v>3.1071780000000002</v>
      </c>
      <c r="G164">
        <f t="shared" si="17"/>
        <v>3.1162570000000001</v>
      </c>
      <c r="H164">
        <v>3.1253359999999999</v>
      </c>
      <c r="L164">
        <v>2.8228909999999998</v>
      </c>
      <c r="M164">
        <f t="shared" si="18"/>
        <v>2.9062954999999997</v>
      </c>
      <c r="N164">
        <v>2.9897</v>
      </c>
      <c r="Q164">
        <v>3.1687319999999999</v>
      </c>
      <c r="R164">
        <f t="shared" si="19"/>
        <v>3.1960755000000001</v>
      </c>
      <c r="S164">
        <v>3.2234189999999998</v>
      </c>
      <c r="W164">
        <v>3.6273960000000001</v>
      </c>
      <c r="X164">
        <f t="shared" si="20"/>
        <v>3.67334</v>
      </c>
      <c r="Y164">
        <v>3.719284</v>
      </c>
      <c r="AB164">
        <v>3.1793819999999999</v>
      </c>
      <c r="AC164">
        <f t="shared" si="21"/>
        <v>3.1834255000000002</v>
      </c>
      <c r="AD164">
        <v>3.1874690000000001</v>
      </c>
      <c r="AH164">
        <v>3.375839</v>
      </c>
      <c r="AI164">
        <f t="shared" si="22"/>
        <v>3.4118880000000003</v>
      </c>
      <c r="AJ164">
        <v>3.447937</v>
      </c>
      <c r="AM164">
        <v>3.2612459999999999</v>
      </c>
      <c r="AN164">
        <f t="shared" si="23"/>
        <v>3.2433014999999998</v>
      </c>
      <c r="AO164">
        <v>3.2253569999999998</v>
      </c>
    </row>
    <row r="165" spans="1:41" x14ac:dyDescent="0.25">
      <c r="A165">
        <v>3.5145719999999998</v>
      </c>
      <c r="B165">
        <f t="shared" si="16"/>
        <v>3.5443875</v>
      </c>
      <c r="C165">
        <v>3.5742029999999998</v>
      </c>
      <c r="F165">
        <v>3.1067200000000001</v>
      </c>
      <c r="G165">
        <f t="shared" si="17"/>
        <v>3.0947874999999998</v>
      </c>
      <c r="H165">
        <v>3.0828549999999999</v>
      </c>
      <c r="L165">
        <v>2.7902680000000002</v>
      </c>
      <c r="M165">
        <f t="shared" si="18"/>
        <v>2.8896025000000001</v>
      </c>
      <c r="N165">
        <v>2.988937</v>
      </c>
      <c r="Q165">
        <v>3.1612550000000001</v>
      </c>
      <c r="R165">
        <f t="shared" si="19"/>
        <v>3.1711885</v>
      </c>
      <c r="S165">
        <v>3.1811219999999998</v>
      </c>
      <c r="W165">
        <v>3.6334689999999998</v>
      </c>
      <c r="X165">
        <f t="shared" si="20"/>
        <v>3.6765140000000001</v>
      </c>
      <c r="Y165">
        <v>3.7195589999999998</v>
      </c>
      <c r="AB165">
        <v>3.1805729999999999</v>
      </c>
      <c r="AC165">
        <f t="shared" si="21"/>
        <v>3.1830980000000002</v>
      </c>
      <c r="AD165">
        <v>3.1856230000000001</v>
      </c>
      <c r="AH165">
        <v>3.3643489999999998</v>
      </c>
      <c r="AI165">
        <f t="shared" si="22"/>
        <v>3.422447</v>
      </c>
      <c r="AJ165">
        <v>3.4805450000000002</v>
      </c>
      <c r="AM165">
        <v>3.2397610000000001</v>
      </c>
      <c r="AN165">
        <f t="shared" si="23"/>
        <v>3.2076950000000002</v>
      </c>
      <c r="AO165">
        <v>3.1756289999999998</v>
      </c>
    </row>
    <row r="166" spans="1:41" x14ac:dyDescent="0.25">
      <c r="A166">
        <v>3.5218050000000001</v>
      </c>
      <c r="B166">
        <f t="shared" si="16"/>
        <v>3.5443880000000001</v>
      </c>
      <c r="C166">
        <v>3.5669710000000001</v>
      </c>
      <c r="F166">
        <v>3.1099399999999999</v>
      </c>
      <c r="G166">
        <f t="shared" si="17"/>
        <v>3.102608</v>
      </c>
      <c r="H166">
        <v>3.0952760000000001</v>
      </c>
      <c r="L166">
        <v>2.7909090000000001</v>
      </c>
      <c r="M166">
        <f t="shared" si="18"/>
        <v>2.8960954999999999</v>
      </c>
      <c r="N166">
        <v>3.0012819999999998</v>
      </c>
      <c r="Q166">
        <v>3.1511689999999999</v>
      </c>
      <c r="R166">
        <f t="shared" si="19"/>
        <v>3.1671369999999999</v>
      </c>
      <c r="S166">
        <v>3.1831049999999999</v>
      </c>
      <c r="W166">
        <v>3.6591800000000001</v>
      </c>
      <c r="X166">
        <f t="shared" si="20"/>
        <v>3.7107774999999998</v>
      </c>
      <c r="Y166">
        <v>3.762375</v>
      </c>
      <c r="AB166">
        <v>3.19577</v>
      </c>
      <c r="AC166">
        <f t="shared" si="21"/>
        <v>3.1971129999999999</v>
      </c>
      <c r="AD166">
        <v>3.1984560000000002</v>
      </c>
      <c r="AH166">
        <v>3.3576969999999999</v>
      </c>
      <c r="AI166">
        <f t="shared" si="22"/>
        <v>3.4343569999999999</v>
      </c>
      <c r="AJ166">
        <v>3.5110169999999998</v>
      </c>
      <c r="AM166">
        <v>3.1644589999999999</v>
      </c>
      <c r="AN166">
        <f t="shared" si="23"/>
        <v>3.1777569999999997</v>
      </c>
      <c r="AO166">
        <v>3.191055</v>
      </c>
    </row>
    <row r="167" spans="1:41" x14ac:dyDescent="0.25">
      <c r="A167">
        <v>3.5321349999999998</v>
      </c>
      <c r="B167">
        <f t="shared" si="16"/>
        <v>3.5557249999999998</v>
      </c>
      <c r="C167">
        <v>3.5793149999999998</v>
      </c>
      <c r="F167">
        <v>3.1200869999999998</v>
      </c>
      <c r="G167">
        <f t="shared" si="17"/>
        <v>3.1125109999999996</v>
      </c>
      <c r="H167">
        <v>3.1049349999999998</v>
      </c>
      <c r="L167">
        <v>2.8027340000000001</v>
      </c>
      <c r="M167">
        <f t="shared" si="18"/>
        <v>2.9020920000000001</v>
      </c>
      <c r="N167">
        <v>3.0014500000000002</v>
      </c>
      <c r="Q167">
        <v>3.1431269999999998</v>
      </c>
      <c r="R167">
        <f t="shared" si="19"/>
        <v>3.1636199999999999</v>
      </c>
      <c r="S167">
        <v>3.184113</v>
      </c>
      <c r="W167">
        <v>3.6692499999999999</v>
      </c>
      <c r="X167">
        <f t="shared" si="20"/>
        <v>3.7327954999999999</v>
      </c>
      <c r="Y167">
        <v>3.796341</v>
      </c>
      <c r="AB167">
        <v>3.1961059999999999</v>
      </c>
      <c r="AC167">
        <f t="shared" si="21"/>
        <v>3.1970140000000002</v>
      </c>
      <c r="AD167">
        <v>3.1979220000000002</v>
      </c>
      <c r="AH167">
        <v>3.3747099999999999</v>
      </c>
      <c r="AI167">
        <f t="shared" si="22"/>
        <v>3.4180985000000002</v>
      </c>
      <c r="AJ167">
        <v>3.461487</v>
      </c>
      <c r="AM167">
        <v>3.144806</v>
      </c>
      <c r="AN167">
        <f t="shared" si="23"/>
        <v>3.2080764999999998</v>
      </c>
      <c r="AO167">
        <v>3.271347</v>
      </c>
    </row>
    <row r="168" spans="1:41" x14ac:dyDescent="0.25">
      <c r="A168">
        <v>3.526138</v>
      </c>
      <c r="B168">
        <f t="shared" si="16"/>
        <v>3.5617825000000001</v>
      </c>
      <c r="C168">
        <v>3.5974270000000002</v>
      </c>
      <c r="F168">
        <v>3.1389309999999999</v>
      </c>
      <c r="G168">
        <f t="shared" si="17"/>
        <v>3.1299285000000001</v>
      </c>
      <c r="H168">
        <v>3.1209259999999999</v>
      </c>
      <c r="L168">
        <v>2.811356</v>
      </c>
      <c r="M168">
        <f t="shared" si="18"/>
        <v>2.9064334999999999</v>
      </c>
      <c r="N168">
        <v>3.0015109999999998</v>
      </c>
      <c r="Q168">
        <v>3.1322329999999998</v>
      </c>
      <c r="R168">
        <f t="shared" si="19"/>
        <v>3.1549455000000002</v>
      </c>
      <c r="S168">
        <v>3.1776580000000001</v>
      </c>
      <c r="W168">
        <v>3.6784669999999999</v>
      </c>
      <c r="X168">
        <f t="shared" si="20"/>
        <v>3.7355499999999999</v>
      </c>
      <c r="Y168">
        <v>3.7926329999999999</v>
      </c>
      <c r="AB168">
        <v>3.1967469999999998</v>
      </c>
      <c r="AC168">
        <f t="shared" si="21"/>
        <v>3.1917879999999998</v>
      </c>
      <c r="AD168">
        <v>3.1868289999999999</v>
      </c>
      <c r="AH168">
        <v>3.3749539999999998</v>
      </c>
      <c r="AI168">
        <f t="shared" si="22"/>
        <v>3.4150999999999998</v>
      </c>
      <c r="AJ168">
        <v>3.4552459999999998</v>
      </c>
      <c r="AM168">
        <v>3.2631070000000002</v>
      </c>
      <c r="AN168">
        <f t="shared" si="23"/>
        <v>3.2993009999999998</v>
      </c>
      <c r="AO168">
        <v>3.3354949999999999</v>
      </c>
    </row>
    <row r="169" spans="1:41" x14ac:dyDescent="0.25">
      <c r="A169">
        <v>3.5203700000000002</v>
      </c>
      <c r="B169">
        <f t="shared" si="16"/>
        <v>3.5607680000000004</v>
      </c>
      <c r="C169">
        <v>3.6011660000000001</v>
      </c>
      <c r="F169">
        <v>3.129181</v>
      </c>
      <c r="G169">
        <f t="shared" si="17"/>
        <v>3.1322479999999997</v>
      </c>
      <c r="H169">
        <v>3.1353149999999999</v>
      </c>
      <c r="L169">
        <v>2.810654</v>
      </c>
      <c r="M169">
        <f t="shared" si="18"/>
        <v>2.9110259999999997</v>
      </c>
      <c r="N169">
        <v>3.0113979999999998</v>
      </c>
      <c r="Q169">
        <v>3.1289669999999998</v>
      </c>
      <c r="R169">
        <f t="shared" si="19"/>
        <v>3.1520229999999998</v>
      </c>
      <c r="S169">
        <v>3.1750790000000002</v>
      </c>
      <c r="W169">
        <v>3.6780849999999998</v>
      </c>
      <c r="X169">
        <f t="shared" si="20"/>
        <v>3.7373425</v>
      </c>
      <c r="Y169">
        <v>3.7966000000000002</v>
      </c>
      <c r="AB169">
        <v>3.201584</v>
      </c>
      <c r="AC169">
        <f t="shared" si="21"/>
        <v>3.1998445000000002</v>
      </c>
      <c r="AD169">
        <v>3.198105</v>
      </c>
      <c r="AH169">
        <v>3.3740999999999999</v>
      </c>
      <c r="AI169">
        <f t="shared" si="22"/>
        <v>3.4153824999999998</v>
      </c>
      <c r="AJ169">
        <v>3.4566650000000001</v>
      </c>
      <c r="AM169">
        <v>3.2177280000000001</v>
      </c>
      <c r="AN169">
        <f t="shared" si="23"/>
        <v>3.2848740000000003</v>
      </c>
      <c r="AO169">
        <v>3.35202</v>
      </c>
    </row>
    <row r="170" spans="1:41" x14ac:dyDescent="0.25">
      <c r="A170">
        <v>3.549255</v>
      </c>
      <c r="B170">
        <f t="shared" si="16"/>
        <v>3.5827784999999999</v>
      </c>
      <c r="C170">
        <v>3.6163020000000001</v>
      </c>
      <c r="F170">
        <v>3.1292270000000002</v>
      </c>
      <c r="G170">
        <f t="shared" si="17"/>
        <v>3.1322555000000003</v>
      </c>
      <c r="H170">
        <v>3.135284</v>
      </c>
      <c r="L170">
        <v>2.7961269999999998</v>
      </c>
      <c r="M170">
        <f t="shared" si="18"/>
        <v>2.896423</v>
      </c>
      <c r="N170">
        <v>2.9967190000000001</v>
      </c>
      <c r="Q170">
        <v>3.1136020000000002</v>
      </c>
      <c r="R170">
        <f t="shared" si="19"/>
        <v>3.1498110000000001</v>
      </c>
      <c r="S170">
        <v>3.1860200000000001</v>
      </c>
      <c r="W170">
        <v>3.6759949999999999</v>
      </c>
      <c r="X170">
        <f t="shared" si="20"/>
        <v>3.741333</v>
      </c>
      <c r="Y170">
        <v>3.8066710000000001</v>
      </c>
      <c r="AB170">
        <v>3.1952509999999998</v>
      </c>
      <c r="AC170">
        <f t="shared" si="21"/>
        <v>3.199516</v>
      </c>
      <c r="AD170">
        <v>3.2037810000000002</v>
      </c>
      <c r="AH170">
        <v>3.3575900000000001</v>
      </c>
      <c r="AI170">
        <f t="shared" si="22"/>
        <v>3.4070815000000003</v>
      </c>
      <c r="AJ170">
        <v>3.4565730000000001</v>
      </c>
      <c r="AM170">
        <v>3.0583499999999999</v>
      </c>
      <c r="AN170">
        <f t="shared" si="23"/>
        <v>3.1136935000000001</v>
      </c>
      <c r="AO170">
        <v>3.1690369999999999</v>
      </c>
    </row>
    <row r="171" spans="1:41" x14ac:dyDescent="0.25">
      <c r="A171">
        <v>3.5479129999999999</v>
      </c>
      <c r="B171">
        <f t="shared" si="16"/>
        <v>3.5837785000000002</v>
      </c>
      <c r="C171">
        <v>3.6196440000000001</v>
      </c>
      <c r="F171">
        <v>3.0965880000000001</v>
      </c>
      <c r="G171">
        <f t="shared" si="17"/>
        <v>3.1158445000000001</v>
      </c>
      <c r="H171">
        <v>3.1351010000000001</v>
      </c>
      <c r="L171">
        <v>2.7949220000000001</v>
      </c>
      <c r="M171">
        <f t="shared" si="18"/>
        <v>2.8989029999999998</v>
      </c>
      <c r="N171">
        <v>3.0028839999999999</v>
      </c>
      <c r="Q171">
        <v>3.102325</v>
      </c>
      <c r="R171">
        <f t="shared" si="19"/>
        <v>3.152771</v>
      </c>
      <c r="S171">
        <v>3.203217</v>
      </c>
      <c r="W171">
        <v>3.6760410000000001</v>
      </c>
      <c r="X171">
        <f t="shared" si="20"/>
        <v>3.7421875</v>
      </c>
      <c r="Y171">
        <v>3.8083339999999999</v>
      </c>
      <c r="AB171">
        <v>3.2013240000000001</v>
      </c>
      <c r="AC171">
        <f t="shared" si="21"/>
        <v>3.2023085</v>
      </c>
      <c r="AD171">
        <v>3.2032929999999999</v>
      </c>
      <c r="AH171">
        <v>3.3437039999999998</v>
      </c>
      <c r="AI171">
        <f t="shared" si="22"/>
        <v>3.3987959999999999</v>
      </c>
      <c r="AJ171">
        <v>3.4538880000000001</v>
      </c>
      <c r="AM171">
        <v>3.0776669999999999</v>
      </c>
      <c r="AN171">
        <f t="shared" si="23"/>
        <v>3.1431804999999997</v>
      </c>
      <c r="AO171">
        <v>3.2086939999999999</v>
      </c>
    </row>
    <row r="172" spans="1:41" x14ac:dyDescent="0.25">
      <c r="A172">
        <v>3.5399929999999999</v>
      </c>
      <c r="B172">
        <f t="shared" si="16"/>
        <v>3.5810545</v>
      </c>
      <c r="C172">
        <v>3.6221160000000001</v>
      </c>
      <c r="F172">
        <v>3.0590359999999999</v>
      </c>
      <c r="G172">
        <f t="shared" si="17"/>
        <v>3.0866009999999999</v>
      </c>
      <c r="H172">
        <v>3.114166</v>
      </c>
      <c r="L172">
        <v>2.7843779999999998</v>
      </c>
      <c r="M172">
        <f t="shared" si="18"/>
        <v>2.8921355000000002</v>
      </c>
      <c r="N172">
        <v>2.9998930000000001</v>
      </c>
      <c r="Q172">
        <v>3.087418</v>
      </c>
      <c r="R172">
        <f t="shared" si="19"/>
        <v>3.1221695</v>
      </c>
      <c r="S172">
        <v>3.1569210000000001</v>
      </c>
      <c r="W172">
        <v>3.6873779999999998</v>
      </c>
      <c r="X172">
        <f t="shared" si="20"/>
        <v>3.7446060000000001</v>
      </c>
      <c r="Y172">
        <v>3.8018339999999999</v>
      </c>
      <c r="AB172">
        <v>3.2000890000000002</v>
      </c>
      <c r="AC172">
        <f t="shared" si="21"/>
        <v>3.1951524999999998</v>
      </c>
      <c r="AD172">
        <v>3.1902159999999999</v>
      </c>
      <c r="AH172">
        <v>3.3174589999999999</v>
      </c>
      <c r="AI172">
        <f t="shared" si="22"/>
        <v>3.3836439999999999</v>
      </c>
      <c r="AJ172">
        <v>3.4498289999999998</v>
      </c>
      <c r="AM172">
        <v>3.0576020000000002</v>
      </c>
      <c r="AN172">
        <f t="shared" si="23"/>
        <v>3.0931855000000001</v>
      </c>
      <c r="AO172">
        <v>3.1287690000000001</v>
      </c>
    </row>
    <row r="173" spans="1:41" x14ac:dyDescent="0.25">
      <c r="A173">
        <v>3.542557</v>
      </c>
      <c r="B173">
        <f t="shared" si="16"/>
        <v>3.5682605000000001</v>
      </c>
      <c r="C173">
        <v>3.5939640000000002</v>
      </c>
      <c r="F173">
        <v>3.0508579999999998</v>
      </c>
      <c r="G173">
        <f t="shared" si="17"/>
        <v>3.0827105000000001</v>
      </c>
      <c r="H173">
        <v>3.114563</v>
      </c>
      <c r="L173">
        <v>2.777771</v>
      </c>
      <c r="M173">
        <f t="shared" si="18"/>
        <v>2.890358</v>
      </c>
      <c r="N173">
        <v>3.002945</v>
      </c>
      <c r="Q173">
        <v>3.0564269999999998</v>
      </c>
      <c r="R173">
        <f t="shared" si="19"/>
        <v>3.1053009999999999</v>
      </c>
      <c r="S173">
        <v>3.154175</v>
      </c>
      <c r="W173">
        <v>3.680634</v>
      </c>
      <c r="X173">
        <f t="shared" si="20"/>
        <v>3.7490085</v>
      </c>
      <c r="Y173">
        <v>3.817383</v>
      </c>
      <c r="AB173">
        <v>3.2000730000000002</v>
      </c>
      <c r="AC173">
        <f t="shared" si="21"/>
        <v>3.2021100000000002</v>
      </c>
      <c r="AD173">
        <v>3.2041469999999999</v>
      </c>
      <c r="AH173">
        <v>3.3231350000000002</v>
      </c>
      <c r="AI173">
        <f t="shared" si="22"/>
        <v>3.3855285000000004</v>
      </c>
      <c r="AJ173">
        <v>3.4479220000000002</v>
      </c>
      <c r="AM173">
        <v>3.1689759999999998</v>
      </c>
      <c r="AN173">
        <f t="shared" si="23"/>
        <v>3.230423</v>
      </c>
      <c r="AO173">
        <v>3.2918699999999999</v>
      </c>
    </row>
    <row r="174" spans="1:41" x14ac:dyDescent="0.25">
      <c r="A174">
        <v>3.5444789999999999</v>
      </c>
      <c r="B174">
        <f t="shared" si="16"/>
        <v>3.569801</v>
      </c>
      <c r="C174">
        <v>3.5951230000000001</v>
      </c>
      <c r="F174">
        <v>3.033112</v>
      </c>
      <c r="G174">
        <f t="shared" si="17"/>
        <v>3.0693440000000001</v>
      </c>
      <c r="H174">
        <v>3.1055760000000001</v>
      </c>
      <c r="L174">
        <v>2.774521</v>
      </c>
      <c r="M174">
        <f t="shared" si="18"/>
        <v>2.8871155000000002</v>
      </c>
      <c r="N174">
        <v>2.9997099999999999</v>
      </c>
      <c r="Q174">
        <v>3.027145</v>
      </c>
      <c r="R174">
        <f t="shared" si="19"/>
        <v>3.0813595</v>
      </c>
      <c r="S174">
        <v>3.1355740000000001</v>
      </c>
      <c r="W174">
        <v>3.6805569999999999</v>
      </c>
      <c r="X174">
        <f t="shared" si="20"/>
        <v>3.7451780000000001</v>
      </c>
      <c r="Y174">
        <v>3.8097989999999999</v>
      </c>
      <c r="AB174">
        <v>3.1898960000000001</v>
      </c>
      <c r="AC174">
        <f t="shared" si="21"/>
        <v>3.2018814999999998</v>
      </c>
      <c r="AD174">
        <v>3.213867</v>
      </c>
      <c r="AH174">
        <v>3.293228</v>
      </c>
      <c r="AI174">
        <f t="shared" si="22"/>
        <v>3.3633500000000001</v>
      </c>
      <c r="AJ174">
        <v>3.4334720000000001</v>
      </c>
      <c r="AM174">
        <v>2.9602970000000002</v>
      </c>
      <c r="AN174">
        <f t="shared" si="23"/>
        <v>3.1086505</v>
      </c>
      <c r="AO174">
        <v>3.2570039999999998</v>
      </c>
    </row>
    <row r="175" spans="1:41" x14ac:dyDescent="0.25">
      <c r="A175">
        <v>3.554001</v>
      </c>
      <c r="B175">
        <f t="shared" si="16"/>
        <v>3.5953749999999998</v>
      </c>
      <c r="C175">
        <v>3.636749</v>
      </c>
      <c r="F175">
        <v>3.0247799999999998</v>
      </c>
      <c r="G175">
        <f t="shared" si="17"/>
        <v>3.0635984999999999</v>
      </c>
      <c r="H175">
        <v>3.102417</v>
      </c>
      <c r="L175">
        <v>2.774734</v>
      </c>
      <c r="M175">
        <f t="shared" si="18"/>
        <v>2.8841929999999998</v>
      </c>
      <c r="N175">
        <v>2.993652</v>
      </c>
      <c r="Q175">
        <v>3.0090180000000002</v>
      </c>
      <c r="R175">
        <f t="shared" si="19"/>
        <v>3.0662764999999998</v>
      </c>
      <c r="S175">
        <v>3.123535</v>
      </c>
      <c r="W175">
        <v>3.6743769999999998</v>
      </c>
      <c r="X175">
        <f t="shared" si="20"/>
        <v>3.7429804999999998</v>
      </c>
      <c r="Y175">
        <v>3.8115839999999999</v>
      </c>
      <c r="AB175">
        <v>3.1911320000000001</v>
      </c>
      <c r="AC175">
        <f t="shared" si="21"/>
        <v>3.2042545000000002</v>
      </c>
      <c r="AD175">
        <v>3.2173769999999999</v>
      </c>
      <c r="AH175">
        <v>3.2603909999999998</v>
      </c>
      <c r="AI175">
        <f t="shared" si="22"/>
        <v>3.3457334999999997</v>
      </c>
      <c r="AJ175">
        <v>3.431076</v>
      </c>
      <c r="AM175">
        <v>3.1603699999999999</v>
      </c>
      <c r="AN175">
        <f t="shared" si="23"/>
        <v>3.1358949999999997</v>
      </c>
      <c r="AO175">
        <v>3.1114199999999999</v>
      </c>
    </row>
    <row r="176" spans="1:41" x14ac:dyDescent="0.25">
      <c r="A176">
        <v>3.5622859999999998</v>
      </c>
      <c r="B176">
        <f t="shared" si="16"/>
        <v>3.5949244999999999</v>
      </c>
      <c r="C176">
        <v>3.6275629999999999</v>
      </c>
      <c r="F176">
        <v>3.0225979999999999</v>
      </c>
      <c r="G176">
        <f t="shared" si="17"/>
        <v>3.0558014999999998</v>
      </c>
      <c r="H176">
        <v>3.0890049999999998</v>
      </c>
      <c r="L176">
        <v>2.7807010000000001</v>
      </c>
      <c r="M176">
        <f t="shared" si="18"/>
        <v>2.8824769999999997</v>
      </c>
      <c r="N176">
        <v>2.9842529999999998</v>
      </c>
      <c r="Q176">
        <v>2.909821</v>
      </c>
      <c r="R176">
        <f t="shared" si="19"/>
        <v>2.9986345000000001</v>
      </c>
      <c r="S176">
        <v>3.0874480000000002</v>
      </c>
      <c r="W176">
        <v>3.674728</v>
      </c>
      <c r="X176">
        <f t="shared" si="20"/>
        <v>3.7423169999999999</v>
      </c>
      <c r="Y176">
        <v>3.8099059999999998</v>
      </c>
      <c r="AB176">
        <v>3.189651</v>
      </c>
      <c r="AC176">
        <f t="shared" si="21"/>
        <v>3.2003250000000003</v>
      </c>
      <c r="AD176">
        <v>3.2109990000000002</v>
      </c>
      <c r="AH176">
        <v>3.2552639999999999</v>
      </c>
      <c r="AI176">
        <f t="shared" si="22"/>
        <v>3.3294524999999999</v>
      </c>
      <c r="AJ176">
        <v>3.4036409999999999</v>
      </c>
      <c r="AM176">
        <v>3.0779879999999999</v>
      </c>
      <c r="AN176">
        <f t="shared" si="23"/>
        <v>3.1215595</v>
      </c>
      <c r="AO176">
        <v>3.1651310000000001</v>
      </c>
    </row>
    <row r="177" spans="1:41" x14ac:dyDescent="0.25">
      <c r="A177">
        <v>3.56012</v>
      </c>
      <c r="B177">
        <f t="shared" si="16"/>
        <v>3.5898669999999999</v>
      </c>
      <c r="C177">
        <v>3.6196139999999999</v>
      </c>
      <c r="F177">
        <v>3.022125</v>
      </c>
      <c r="G177">
        <f t="shared" si="17"/>
        <v>3.061531</v>
      </c>
      <c r="H177">
        <v>3.1009370000000001</v>
      </c>
      <c r="L177">
        <v>2.7793580000000002</v>
      </c>
      <c r="M177">
        <f t="shared" si="18"/>
        <v>2.8672180000000003</v>
      </c>
      <c r="N177">
        <v>2.9550779999999999</v>
      </c>
      <c r="Q177">
        <v>2.8800659999999998</v>
      </c>
      <c r="R177">
        <f t="shared" si="19"/>
        <v>2.9820479999999998</v>
      </c>
      <c r="S177">
        <v>3.0840299999999998</v>
      </c>
      <c r="W177">
        <v>3.6549839999999998</v>
      </c>
      <c r="X177">
        <f t="shared" si="20"/>
        <v>3.7326739999999998</v>
      </c>
      <c r="Y177">
        <v>3.8103639999999999</v>
      </c>
      <c r="AB177">
        <v>3.1916660000000001</v>
      </c>
      <c r="AC177">
        <f t="shared" si="21"/>
        <v>3.2013245000000001</v>
      </c>
      <c r="AD177">
        <v>3.2109830000000001</v>
      </c>
      <c r="AH177">
        <v>3.2145079999999999</v>
      </c>
      <c r="AI177">
        <f t="shared" si="22"/>
        <v>3.2949064999999997</v>
      </c>
      <c r="AJ177">
        <v>3.375305</v>
      </c>
      <c r="AM177">
        <v>3.0653229999999998</v>
      </c>
      <c r="AN177">
        <f t="shared" si="23"/>
        <v>3.0801084999999997</v>
      </c>
      <c r="AO177">
        <v>3.094894</v>
      </c>
    </row>
    <row r="178" spans="1:41" x14ac:dyDescent="0.25">
      <c r="A178">
        <v>3.581833</v>
      </c>
      <c r="B178">
        <f t="shared" si="16"/>
        <v>3.6041565000000002</v>
      </c>
      <c r="C178">
        <v>3.6264799999999999</v>
      </c>
      <c r="F178">
        <v>3.0866699999999998</v>
      </c>
      <c r="G178">
        <f t="shared" si="17"/>
        <v>3.0707015000000002</v>
      </c>
      <c r="H178">
        <v>3.0547330000000001</v>
      </c>
      <c r="L178">
        <v>2.7855379999999998</v>
      </c>
      <c r="M178">
        <f t="shared" si="18"/>
        <v>2.8658985000000001</v>
      </c>
      <c r="N178">
        <v>2.946259</v>
      </c>
      <c r="Q178">
        <v>2.8997190000000002</v>
      </c>
      <c r="R178">
        <f t="shared" si="19"/>
        <v>2.9990765000000001</v>
      </c>
      <c r="S178">
        <v>3.0984340000000001</v>
      </c>
      <c r="W178">
        <v>3.6522830000000002</v>
      </c>
      <c r="X178">
        <f t="shared" si="20"/>
        <v>3.7289050000000001</v>
      </c>
      <c r="Y178">
        <v>3.8055270000000001</v>
      </c>
      <c r="AB178">
        <v>3.1924130000000002</v>
      </c>
      <c r="AC178">
        <f t="shared" si="21"/>
        <v>3.2016065</v>
      </c>
      <c r="AD178">
        <v>3.2107999999999999</v>
      </c>
      <c r="AH178">
        <v>3.2116699999999998</v>
      </c>
      <c r="AI178">
        <f t="shared" si="22"/>
        <v>3.2886505000000001</v>
      </c>
      <c r="AJ178">
        <v>3.365631</v>
      </c>
      <c r="AM178">
        <v>3.0574490000000001</v>
      </c>
      <c r="AN178">
        <f t="shared" si="23"/>
        <v>3.1453625000000001</v>
      </c>
      <c r="AO178">
        <v>3.233276</v>
      </c>
    </row>
    <row r="179" spans="1:41" x14ac:dyDescent="0.25">
      <c r="A179">
        <v>3.6185610000000001</v>
      </c>
      <c r="B179">
        <f t="shared" si="16"/>
        <v>3.6239165</v>
      </c>
      <c r="C179">
        <v>3.6292719999999998</v>
      </c>
      <c r="F179">
        <v>3.0827179999999998</v>
      </c>
      <c r="G179">
        <f t="shared" si="17"/>
        <v>3.118805</v>
      </c>
      <c r="H179">
        <v>3.1548919999999998</v>
      </c>
      <c r="L179">
        <v>2.7866520000000001</v>
      </c>
      <c r="M179">
        <f t="shared" si="18"/>
        <v>2.8627475000000002</v>
      </c>
      <c r="N179">
        <v>2.9388429999999999</v>
      </c>
      <c r="Q179">
        <v>2.9045100000000001</v>
      </c>
      <c r="R179">
        <f t="shared" si="19"/>
        <v>2.996391</v>
      </c>
      <c r="S179">
        <v>3.0882719999999999</v>
      </c>
      <c r="W179">
        <v>3.6527859999999999</v>
      </c>
      <c r="X179">
        <f t="shared" si="20"/>
        <v>3.725975</v>
      </c>
      <c r="Y179">
        <v>3.7991640000000002</v>
      </c>
      <c r="AB179">
        <v>3.1884000000000001</v>
      </c>
      <c r="AC179">
        <f t="shared" si="21"/>
        <v>3.1994094999999998</v>
      </c>
      <c r="AD179">
        <v>3.2104189999999999</v>
      </c>
      <c r="AH179">
        <v>3.2360989999999998</v>
      </c>
      <c r="AI179">
        <f t="shared" si="22"/>
        <v>3.2899475000000002</v>
      </c>
      <c r="AJ179">
        <v>3.3437960000000002</v>
      </c>
      <c r="AM179">
        <v>2.9223180000000002</v>
      </c>
      <c r="AN179">
        <f t="shared" si="23"/>
        <v>3.0683595000000001</v>
      </c>
      <c r="AO179">
        <v>3.2144010000000001</v>
      </c>
    </row>
    <row r="180" spans="1:41" x14ac:dyDescent="0.25">
      <c r="A180">
        <v>3.6207280000000002</v>
      </c>
      <c r="B180">
        <f t="shared" si="16"/>
        <v>3.6367725000000002</v>
      </c>
      <c r="C180">
        <v>3.6528170000000002</v>
      </c>
      <c r="F180">
        <v>3.1208499999999999</v>
      </c>
      <c r="G180">
        <f t="shared" si="17"/>
        <v>3.1365435000000002</v>
      </c>
      <c r="H180">
        <v>3.152237</v>
      </c>
      <c r="L180">
        <v>2.7603149999999999</v>
      </c>
      <c r="M180">
        <f t="shared" si="18"/>
        <v>2.8433839999999999</v>
      </c>
      <c r="N180">
        <v>2.926453</v>
      </c>
      <c r="Q180">
        <v>2.9044340000000002</v>
      </c>
      <c r="R180">
        <f t="shared" si="19"/>
        <v>2.9953609999999999</v>
      </c>
      <c r="S180">
        <v>3.0862880000000001</v>
      </c>
      <c r="W180">
        <v>3.6759339999999998</v>
      </c>
      <c r="X180">
        <f t="shared" si="20"/>
        <v>3.7400434999999996</v>
      </c>
      <c r="Y180">
        <v>3.8041529999999999</v>
      </c>
      <c r="AB180">
        <v>3.1900179999999998</v>
      </c>
      <c r="AC180">
        <f t="shared" si="21"/>
        <v>3.198143</v>
      </c>
      <c r="AD180">
        <v>3.2062680000000001</v>
      </c>
      <c r="AH180">
        <v>3.2286069999999998</v>
      </c>
      <c r="AI180">
        <f t="shared" si="22"/>
        <v>3.2875825000000001</v>
      </c>
      <c r="AJ180">
        <v>3.3465579999999999</v>
      </c>
      <c r="AM180">
        <v>3.1999209999999998</v>
      </c>
      <c r="AN180">
        <f t="shared" si="23"/>
        <v>3.1787264999999998</v>
      </c>
      <c r="AO180">
        <v>3.1575319999999998</v>
      </c>
    </row>
    <row r="181" spans="1:41" x14ac:dyDescent="0.25">
      <c r="A181">
        <v>3.6342159999999999</v>
      </c>
      <c r="B181">
        <f t="shared" si="16"/>
        <v>3.6459349999999997</v>
      </c>
      <c r="C181">
        <v>3.657654</v>
      </c>
      <c r="F181">
        <v>3.1296840000000001</v>
      </c>
      <c r="G181">
        <f t="shared" si="17"/>
        <v>3.1397015000000001</v>
      </c>
      <c r="H181">
        <v>3.1497190000000002</v>
      </c>
      <c r="L181">
        <v>2.7404630000000001</v>
      </c>
      <c r="M181">
        <f t="shared" si="18"/>
        <v>2.8175430000000001</v>
      </c>
      <c r="N181">
        <v>2.8946230000000002</v>
      </c>
      <c r="Q181">
        <v>2.9089200000000002</v>
      </c>
      <c r="R181">
        <f t="shared" si="19"/>
        <v>2.9986725000000001</v>
      </c>
      <c r="S181">
        <v>3.088425</v>
      </c>
      <c r="W181">
        <v>3.6823269999999999</v>
      </c>
      <c r="X181">
        <f t="shared" si="20"/>
        <v>3.7528224999999997</v>
      </c>
      <c r="Y181">
        <v>3.823318</v>
      </c>
      <c r="AB181">
        <v>3.214966</v>
      </c>
      <c r="AC181">
        <f t="shared" si="21"/>
        <v>3.2106399999999997</v>
      </c>
      <c r="AD181">
        <v>3.2063139999999999</v>
      </c>
      <c r="AH181">
        <v>3.2289729999999999</v>
      </c>
      <c r="AI181">
        <f t="shared" si="22"/>
        <v>3.2913509999999997</v>
      </c>
      <c r="AJ181">
        <v>3.353729</v>
      </c>
      <c r="AM181">
        <v>3.065582</v>
      </c>
      <c r="AN181">
        <f t="shared" si="23"/>
        <v>3.1110230000000003</v>
      </c>
      <c r="AO181">
        <v>3.1564640000000002</v>
      </c>
    </row>
    <row r="182" spans="1:41" x14ac:dyDescent="0.25">
      <c r="A182">
        <v>3.6340789999999998</v>
      </c>
      <c r="B182">
        <f t="shared" si="16"/>
        <v>3.6458895</v>
      </c>
      <c r="C182">
        <v>3.6577000000000002</v>
      </c>
      <c r="F182">
        <v>3.1083219999999998</v>
      </c>
      <c r="G182">
        <f t="shared" si="17"/>
        <v>3.1511155</v>
      </c>
      <c r="H182">
        <v>3.1939090000000001</v>
      </c>
      <c r="L182">
        <v>2.7108919999999999</v>
      </c>
      <c r="M182">
        <f t="shared" si="18"/>
        <v>2.8009490000000001</v>
      </c>
      <c r="N182">
        <v>2.891006</v>
      </c>
      <c r="Q182">
        <v>2.9093779999999998</v>
      </c>
      <c r="R182">
        <f t="shared" si="19"/>
        <v>2.9949874999999997</v>
      </c>
      <c r="S182">
        <v>3.080597</v>
      </c>
      <c r="W182">
        <v>3.7186889999999999</v>
      </c>
      <c r="X182">
        <f t="shared" si="20"/>
        <v>3.7940519999999998</v>
      </c>
      <c r="Y182">
        <v>3.869415</v>
      </c>
      <c r="AB182">
        <v>3.2313839999999998</v>
      </c>
      <c r="AC182">
        <f t="shared" si="21"/>
        <v>3.2169034999999999</v>
      </c>
      <c r="AD182">
        <v>3.202423</v>
      </c>
      <c r="AH182">
        <v>3.2012480000000001</v>
      </c>
      <c r="AI182">
        <f t="shared" si="22"/>
        <v>3.2811050000000002</v>
      </c>
      <c r="AJ182">
        <v>3.3609619999999998</v>
      </c>
      <c r="AM182">
        <v>3.1921840000000001</v>
      </c>
      <c r="AN182">
        <f t="shared" si="23"/>
        <v>3.2202605000000002</v>
      </c>
      <c r="AO182">
        <v>3.2483369999999998</v>
      </c>
    </row>
    <row r="183" spans="1:41" x14ac:dyDescent="0.25">
      <c r="A183">
        <v>3.6219790000000001</v>
      </c>
      <c r="B183">
        <f t="shared" si="16"/>
        <v>3.630112</v>
      </c>
      <c r="C183">
        <v>3.638245</v>
      </c>
      <c r="F183">
        <v>3.1228940000000001</v>
      </c>
      <c r="G183">
        <f t="shared" si="17"/>
        <v>3.1406400000000003</v>
      </c>
      <c r="H183">
        <v>3.1583860000000001</v>
      </c>
      <c r="L183">
        <v>2.7162630000000001</v>
      </c>
      <c r="M183">
        <f t="shared" si="18"/>
        <v>2.8021545000000003</v>
      </c>
      <c r="N183">
        <v>2.8880460000000001</v>
      </c>
      <c r="Q183">
        <v>2.9163510000000001</v>
      </c>
      <c r="R183">
        <f t="shared" si="19"/>
        <v>2.9813535</v>
      </c>
      <c r="S183">
        <v>3.0463559999999998</v>
      </c>
      <c r="W183">
        <v>3.723465</v>
      </c>
      <c r="X183">
        <f t="shared" si="20"/>
        <v>3.797577</v>
      </c>
      <c r="Y183">
        <v>3.8716889999999999</v>
      </c>
      <c r="AB183">
        <v>3.2370450000000002</v>
      </c>
      <c r="AC183">
        <f t="shared" si="21"/>
        <v>3.219589</v>
      </c>
      <c r="AD183">
        <v>3.2021329999999999</v>
      </c>
      <c r="AH183">
        <v>3.1908259999999999</v>
      </c>
      <c r="AI183">
        <f t="shared" si="22"/>
        <v>3.2702559999999998</v>
      </c>
      <c r="AJ183">
        <v>3.3496860000000002</v>
      </c>
      <c r="AM183">
        <v>3.1382750000000001</v>
      </c>
      <c r="AN183">
        <f t="shared" si="23"/>
        <v>3.183853</v>
      </c>
      <c r="AO183">
        <v>3.2294309999999999</v>
      </c>
    </row>
    <row r="184" spans="1:41" x14ac:dyDescent="0.25">
      <c r="A184">
        <v>3.6081089999999998</v>
      </c>
      <c r="B184">
        <f t="shared" si="16"/>
        <v>3.6242219999999996</v>
      </c>
      <c r="C184">
        <v>3.6403349999999999</v>
      </c>
      <c r="F184">
        <v>3.099472</v>
      </c>
      <c r="G184">
        <f t="shared" si="17"/>
        <v>3.1306609999999999</v>
      </c>
      <c r="H184">
        <v>3.1618499999999998</v>
      </c>
      <c r="L184">
        <v>2.7181700000000002</v>
      </c>
      <c r="M184">
        <f t="shared" si="18"/>
        <v>2.8025815000000001</v>
      </c>
      <c r="N184">
        <v>2.8869929999999999</v>
      </c>
      <c r="Q184">
        <v>3.0525820000000001</v>
      </c>
      <c r="R184">
        <f t="shared" si="19"/>
        <v>3.0489810000000004</v>
      </c>
      <c r="S184">
        <v>3.0453800000000002</v>
      </c>
      <c r="W184">
        <v>3.73793</v>
      </c>
      <c r="X184">
        <f t="shared" si="20"/>
        <v>3.8044964999999999</v>
      </c>
      <c r="Y184">
        <v>3.8710629999999999</v>
      </c>
      <c r="AB184">
        <v>3.2365110000000001</v>
      </c>
      <c r="AC184">
        <f t="shared" si="21"/>
        <v>3.2211075</v>
      </c>
      <c r="AD184">
        <v>3.2057039999999999</v>
      </c>
      <c r="AH184">
        <v>3.1782530000000002</v>
      </c>
      <c r="AI184">
        <f t="shared" si="22"/>
        <v>3.2622450000000001</v>
      </c>
      <c r="AJ184">
        <v>3.3462369999999999</v>
      </c>
      <c r="AM184">
        <v>3.1989589999999999</v>
      </c>
      <c r="AN184">
        <f t="shared" si="23"/>
        <v>3.2496719999999999</v>
      </c>
      <c r="AO184">
        <v>3.3003849999999999</v>
      </c>
    </row>
    <row r="185" spans="1:41" x14ac:dyDescent="0.25">
      <c r="A185">
        <v>3.6651609999999999</v>
      </c>
      <c r="B185">
        <f t="shared" si="16"/>
        <v>3.6853559999999996</v>
      </c>
      <c r="C185">
        <v>3.7055509999999998</v>
      </c>
      <c r="F185">
        <v>3.1054529999999998</v>
      </c>
      <c r="G185">
        <f t="shared" si="17"/>
        <v>3.1360089999999996</v>
      </c>
      <c r="H185">
        <v>3.1665649999999999</v>
      </c>
      <c r="L185">
        <v>2.715408</v>
      </c>
      <c r="M185">
        <f t="shared" si="18"/>
        <v>2.8026580000000001</v>
      </c>
      <c r="N185">
        <v>2.8899080000000001</v>
      </c>
      <c r="Q185">
        <v>3.0526580000000001</v>
      </c>
      <c r="R185">
        <f t="shared" si="19"/>
        <v>3.0454404999999998</v>
      </c>
      <c r="S185">
        <v>3.0382229999999999</v>
      </c>
      <c r="W185">
        <v>3.7800750000000001</v>
      </c>
      <c r="X185">
        <f t="shared" si="20"/>
        <v>3.8250505000000001</v>
      </c>
      <c r="Y185">
        <v>3.8700260000000002</v>
      </c>
      <c r="AB185">
        <v>3.2351990000000002</v>
      </c>
      <c r="AC185">
        <f t="shared" si="21"/>
        <v>3.2235415000000001</v>
      </c>
      <c r="AD185">
        <v>3.211884</v>
      </c>
      <c r="AH185">
        <v>3.2277830000000001</v>
      </c>
      <c r="AI185">
        <f t="shared" si="22"/>
        <v>3.2467195000000002</v>
      </c>
      <c r="AJ185">
        <v>3.2656559999999999</v>
      </c>
      <c r="AM185">
        <v>3.3049010000000001</v>
      </c>
      <c r="AN185">
        <f t="shared" si="23"/>
        <v>3.2521515000000001</v>
      </c>
      <c r="AO185">
        <v>3.1994020000000001</v>
      </c>
    </row>
    <row r="186" spans="1:41" x14ac:dyDescent="0.25">
      <c r="A186">
        <v>-1</v>
      </c>
      <c r="B186">
        <f t="shared" si="16"/>
        <v>3.8132629999999996</v>
      </c>
      <c r="C186">
        <v>4.0023039999999996</v>
      </c>
      <c r="F186">
        <v>3.1231840000000002</v>
      </c>
      <c r="G186">
        <f t="shared" si="17"/>
        <v>3.1456375000000003</v>
      </c>
      <c r="H186">
        <v>3.168091</v>
      </c>
      <c r="L186">
        <v>2.7149200000000002</v>
      </c>
      <c r="M186">
        <f t="shared" si="18"/>
        <v>2.8009339999999998</v>
      </c>
      <c r="N186">
        <v>2.8869479999999998</v>
      </c>
      <c r="Q186">
        <v>3.0531160000000002</v>
      </c>
      <c r="R186">
        <f t="shared" si="19"/>
        <v>3.0455019999999999</v>
      </c>
      <c r="S186">
        <v>3.0378880000000001</v>
      </c>
      <c r="W186">
        <v>3.7883300000000002</v>
      </c>
      <c r="X186">
        <f t="shared" si="20"/>
        <v>3.8307875</v>
      </c>
      <c r="Y186">
        <v>3.8732449999999998</v>
      </c>
      <c r="AB186">
        <v>3.2348789999999998</v>
      </c>
      <c r="AC186">
        <f t="shared" si="21"/>
        <v>3.2233584999999998</v>
      </c>
      <c r="AD186">
        <v>3.2118380000000002</v>
      </c>
      <c r="AH186">
        <v>3.0973510000000002</v>
      </c>
      <c r="AI186">
        <f t="shared" si="22"/>
        <v>3.2405470000000003</v>
      </c>
      <c r="AJ186">
        <v>3.3837429999999999</v>
      </c>
      <c r="AM186">
        <v>3.1942900000000001</v>
      </c>
      <c r="AN186">
        <f t="shared" si="23"/>
        <v>3.2433545000000001</v>
      </c>
      <c r="AO186">
        <v>3.2924190000000002</v>
      </c>
    </row>
    <row r="187" spans="1:41" x14ac:dyDescent="0.25">
      <c r="A187">
        <v>2.5839840000000001</v>
      </c>
      <c r="B187">
        <f t="shared" si="16"/>
        <v>2.5680769999999997</v>
      </c>
      <c r="C187">
        <v>2.5521699999999998</v>
      </c>
      <c r="F187">
        <v>3.1552730000000002</v>
      </c>
      <c r="G187">
        <f t="shared" si="17"/>
        <v>3.1716305</v>
      </c>
      <c r="H187">
        <v>3.1879879999999998</v>
      </c>
      <c r="L187">
        <v>2.7137910000000001</v>
      </c>
      <c r="M187">
        <f t="shared" si="18"/>
        <v>2.8019105</v>
      </c>
      <c r="N187">
        <v>2.8900299999999999</v>
      </c>
      <c r="Q187">
        <v>3.0558779999999999</v>
      </c>
      <c r="R187">
        <f t="shared" si="19"/>
        <v>3.0466540000000002</v>
      </c>
      <c r="S187">
        <v>3.0374300000000001</v>
      </c>
      <c r="W187">
        <v>3.793625</v>
      </c>
      <c r="X187">
        <f t="shared" si="20"/>
        <v>3.8399200000000002</v>
      </c>
      <c r="Y187">
        <v>3.886215</v>
      </c>
      <c r="AB187">
        <v>3.260742</v>
      </c>
      <c r="AC187">
        <f t="shared" si="21"/>
        <v>3.2477185</v>
      </c>
      <c r="AD187">
        <v>3.2346949999999999</v>
      </c>
      <c r="AH187">
        <v>3.1522060000000001</v>
      </c>
      <c r="AI187">
        <f t="shared" si="22"/>
        <v>3.2548979999999998</v>
      </c>
      <c r="AJ187">
        <v>3.3575900000000001</v>
      </c>
      <c r="AM187">
        <v>3.2442929999999999</v>
      </c>
      <c r="AN187">
        <f t="shared" si="23"/>
        <v>3.2624740000000001</v>
      </c>
      <c r="AO187">
        <v>3.2806549999999999</v>
      </c>
    </row>
    <row r="188" spans="1:41" x14ac:dyDescent="0.25">
      <c r="A188">
        <v>3.2184599999999999</v>
      </c>
      <c r="B188">
        <f t="shared" si="16"/>
        <v>3.37249</v>
      </c>
      <c r="C188">
        <v>3.5265200000000001</v>
      </c>
      <c r="F188">
        <v>3.1444239999999999</v>
      </c>
      <c r="G188">
        <f t="shared" si="17"/>
        <v>3.1633835000000001</v>
      </c>
      <c r="H188">
        <v>3.1823429999999999</v>
      </c>
      <c r="L188">
        <v>2.7255859999999998</v>
      </c>
      <c r="M188">
        <f t="shared" si="18"/>
        <v>2.8090894999999998</v>
      </c>
      <c r="N188">
        <v>2.8925930000000002</v>
      </c>
      <c r="Q188">
        <v>3.0414279999999998</v>
      </c>
      <c r="R188">
        <f t="shared" si="19"/>
        <v>3.0660324999999999</v>
      </c>
      <c r="S188">
        <v>3.0906370000000001</v>
      </c>
      <c r="W188">
        <v>3.7949069999999998</v>
      </c>
      <c r="X188">
        <f t="shared" si="20"/>
        <v>3.8428955</v>
      </c>
      <c r="Y188">
        <v>3.8908839999999998</v>
      </c>
      <c r="AB188">
        <v>3.2748409999999999</v>
      </c>
      <c r="AC188">
        <f t="shared" si="21"/>
        <v>3.2545009999999999</v>
      </c>
      <c r="AD188">
        <v>3.2341609999999998</v>
      </c>
      <c r="AH188">
        <v>3.1431429999999998</v>
      </c>
      <c r="AI188">
        <f t="shared" si="22"/>
        <v>3.2430269999999997</v>
      </c>
      <c r="AJ188">
        <v>3.342911</v>
      </c>
      <c r="AM188">
        <v>3.2470249999999998</v>
      </c>
      <c r="AN188">
        <f t="shared" si="23"/>
        <v>3.2682419999999999</v>
      </c>
      <c r="AO188">
        <v>3.2894589999999999</v>
      </c>
    </row>
    <row r="189" spans="1:41" x14ac:dyDescent="0.25">
      <c r="A189">
        <v>3.596619</v>
      </c>
      <c r="B189">
        <f t="shared" si="16"/>
        <v>3.7318115000000001</v>
      </c>
      <c r="C189">
        <v>3.8670040000000001</v>
      </c>
      <c r="F189">
        <v>3.1410520000000002</v>
      </c>
      <c r="G189">
        <f t="shared" si="17"/>
        <v>3.1673965000000002</v>
      </c>
      <c r="H189">
        <v>3.1937410000000002</v>
      </c>
      <c r="L189">
        <v>2.7190089999999998</v>
      </c>
      <c r="M189">
        <f t="shared" si="18"/>
        <v>2.8070525000000002</v>
      </c>
      <c r="N189">
        <v>2.8950960000000001</v>
      </c>
      <c r="Q189">
        <v>3.001846</v>
      </c>
      <c r="R189">
        <f t="shared" si="19"/>
        <v>3.0327985000000002</v>
      </c>
      <c r="S189">
        <v>3.0637509999999999</v>
      </c>
      <c r="W189">
        <v>3.8011170000000001</v>
      </c>
      <c r="X189">
        <f t="shared" si="20"/>
        <v>3.8481674999999997</v>
      </c>
      <c r="Y189">
        <v>3.8952179999999998</v>
      </c>
      <c r="AB189">
        <v>3.2960210000000001</v>
      </c>
      <c r="AC189">
        <f t="shared" si="21"/>
        <v>3.2724690000000001</v>
      </c>
      <c r="AD189">
        <v>3.2489170000000001</v>
      </c>
      <c r="AH189">
        <v>3.1261290000000002</v>
      </c>
      <c r="AI189">
        <f t="shared" si="22"/>
        <v>3.2315139999999998</v>
      </c>
      <c r="AJ189">
        <v>3.3368989999999998</v>
      </c>
      <c r="AM189">
        <v>3.2443390000000001</v>
      </c>
      <c r="AN189">
        <f t="shared" si="23"/>
        <v>3.2818909999999999</v>
      </c>
      <c r="AO189">
        <v>3.3194430000000001</v>
      </c>
    </row>
    <row r="190" spans="1:41" x14ac:dyDescent="0.25">
      <c r="A190">
        <v>3.5953059999999999</v>
      </c>
      <c r="B190">
        <f t="shared" si="16"/>
        <v>3.6717525000000002</v>
      </c>
      <c r="C190">
        <v>3.7481990000000001</v>
      </c>
      <c r="F190">
        <v>3.150528</v>
      </c>
      <c r="G190">
        <f t="shared" si="17"/>
        <v>3.1523515</v>
      </c>
      <c r="H190">
        <v>3.154175</v>
      </c>
      <c r="L190">
        <v>2.7206570000000001</v>
      </c>
      <c r="M190">
        <f t="shared" si="18"/>
        <v>2.808395</v>
      </c>
      <c r="N190">
        <v>2.8961329999999998</v>
      </c>
      <c r="Q190">
        <v>2.9715419999999999</v>
      </c>
      <c r="R190">
        <f t="shared" si="19"/>
        <v>3.0149685000000002</v>
      </c>
      <c r="S190">
        <v>3.058395</v>
      </c>
      <c r="W190">
        <v>3.7931979999999998</v>
      </c>
      <c r="X190">
        <f t="shared" si="20"/>
        <v>3.8509139999999999</v>
      </c>
      <c r="Y190">
        <v>3.90863</v>
      </c>
      <c r="AB190">
        <v>3.2933500000000002</v>
      </c>
      <c r="AC190">
        <f t="shared" si="21"/>
        <v>3.2685545</v>
      </c>
      <c r="AD190">
        <v>3.2437589999999998</v>
      </c>
      <c r="AH190">
        <v>3.130798</v>
      </c>
      <c r="AI190">
        <f t="shared" si="22"/>
        <v>3.2311475000000001</v>
      </c>
      <c r="AJ190">
        <v>3.3314970000000002</v>
      </c>
      <c r="AM190">
        <v>3.3012079999999999</v>
      </c>
      <c r="AN190">
        <f t="shared" si="23"/>
        <v>3.3220974999999999</v>
      </c>
      <c r="AO190">
        <v>3.3429869999999999</v>
      </c>
    </row>
    <row r="191" spans="1:41" x14ac:dyDescent="0.25">
      <c r="A191">
        <v>3.6906590000000001</v>
      </c>
      <c r="B191">
        <f t="shared" si="16"/>
        <v>3.7003785000000002</v>
      </c>
      <c r="C191">
        <v>3.7100979999999999</v>
      </c>
      <c r="F191">
        <v>3.0427550000000001</v>
      </c>
      <c r="G191">
        <f t="shared" si="17"/>
        <v>3.0717160000000003</v>
      </c>
      <c r="H191">
        <v>3.1006770000000001</v>
      </c>
      <c r="L191">
        <v>2.7172999999999998</v>
      </c>
      <c r="M191">
        <f t="shared" si="18"/>
        <v>2.8070065</v>
      </c>
      <c r="N191">
        <v>2.8967130000000001</v>
      </c>
      <c r="Q191">
        <v>2.9347690000000002</v>
      </c>
      <c r="R191">
        <f t="shared" si="19"/>
        <v>2.9946215</v>
      </c>
      <c r="S191">
        <v>3.0544739999999999</v>
      </c>
      <c r="W191">
        <v>3.809097</v>
      </c>
      <c r="X191">
        <f t="shared" si="20"/>
        <v>3.8732069999999998</v>
      </c>
      <c r="Y191">
        <v>3.9373170000000002</v>
      </c>
      <c r="AB191">
        <v>3.2280579999999999</v>
      </c>
      <c r="AC191">
        <f t="shared" si="21"/>
        <v>3.2730939999999999</v>
      </c>
      <c r="AD191">
        <v>3.31813</v>
      </c>
      <c r="AH191">
        <v>3.1351010000000001</v>
      </c>
      <c r="AI191">
        <f t="shared" si="22"/>
        <v>3.2276230000000004</v>
      </c>
      <c r="AJ191">
        <v>3.3201450000000001</v>
      </c>
      <c r="AM191">
        <v>3.2780909999999999</v>
      </c>
      <c r="AN191">
        <f t="shared" si="23"/>
        <v>3.2944484999999997</v>
      </c>
      <c r="AO191">
        <v>3.3108059999999999</v>
      </c>
    </row>
    <row r="192" spans="1:41" x14ac:dyDescent="0.25">
      <c r="A192">
        <v>3.6554259999999998</v>
      </c>
      <c r="B192">
        <f t="shared" si="16"/>
        <v>3.6927645</v>
      </c>
      <c r="C192">
        <v>3.7301030000000002</v>
      </c>
      <c r="F192">
        <v>3.146652</v>
      </c>
      <c r="G192">
        <f t="shared" si="17"/>
        <v>3.1917420000000001</v>
      </c>
      <c r="H192">
        <v>3.2368320000000002</v>
      </c>
      <c r="L192">
        <v>2.7071230000000002</v>
      </c>
      <c r="M192">
        <f t="shared" si="18"/>
        <v>2.8168945000000001</v>
      </c>
      <c r="N192">
        <v>2.926666</v>
      </c>
      <c r="Q192">
        <v>2.9435579999999999</v>
      </c>
      <c r="R192">
        <f t="shared" si="19"/>
        <v>2.9927215</v>
      </c>
      <c r="S192">
        <v>3.0418850000000002</v>
      </c>
      <c r="W192">
        <v>3.8279719999999999</v>
      </c>
      <c r="X192">
        <f t="shared" si="20"/>
        <v>3.882072</v>
      </c>
      <c r="Y192">
        <v>3.936172</v>
      </c>
      <c r="AB192">
        <v>3.4494319999999998</v>
      </c>
      <c r="AC192">
        <f t="shared" si="21"/>
        <v>3.2213894999999999</v>
      </c>
      <c r="AD192">
        <v>2.993347</v>
      </c>
      <c r="AH192">
        <v>3.1252439999999999</v>
      </c>
      <c r="AI192">
        <f t="shared" si="22"/>
        <v>3.2221219999999997</v>
      </c>
      <c r="AJ192">
        <v>3.319</v>
      </c>
      <c r="AM192">
        <v>3.2773279999999998</v>
      </c>
      <c r="AN192">
        <f t="shared" si="23"/>
        <v>3.2847134999999996</v>
      </c>
      <c r="AO192">
        <v>3.2920989999999999</v>
      </c>
    </row>
    <row r="193" spans="1:41" x14ac:dyDescent="0.25">
      <c r="A193">
        <v>3.6539609999999998</v>
      </c>
      <c r="B193">
        <f t="shared" si="16"/>
        <v>3.6971280000000002</v>
      </c>
      <c r="C193">
        <v>3.7402950000000001</v>
      </c>
      <c r="F193">
        <v>3.1536409999999999</v>
      </c>
      <c r="G193">
        <f t="shared" si="17"/>
        <v>3.1869125</v>
      </c>
      <c r="H193">
        <v>3.2201840000000002</v>
      </c>
      <c r="L193">
        <v>2.7043759999999999</v>
      </c>
      <c r="M193">
        <f t="shared" si="18"/>
        <v>2.8139419999999999</v>
      </c>
      <c r="N193">
        <v>2.923508</v>
      </c>
      <c r="Q193">
        <v>2.971085</v>
      </c>
      <c r="R193">
        <f t="shared" si="19"/>
        <v>3.0063095</v>
      </c>
      <c r="S193">
        <v>3.041534</v>
      </c>
      <c r="W193">
        <v>3.80986</v>
      </c>
      <c r="X193">
        <f t="shared" si="20"/>
        <v>3.8721005000000002</v>
      </c>
      <c r="Y193">
        <v>3.9343409999999999</v>
      </c>
      <c r="AB193">
        <v>-1</v>
      </c>
      <c r="AC193">
        <f t="shared" si="21"/>
        <v>1.636547</v>
      </c>
      <c r="AD193">
        <v>-1</v>
      </c>
      <c r="AH193">
        <v>3.1073300000000001</v>
      </c>
      <c r="AI193">
        <f t="shared" si="22"/>
        <v>3.2114485000000004</v>
      </c>
      <c r="AJ193">
        <v>3.3155670000000002</v>
      </c>
      <c r="AM193">
        <v>3.277771</v>
      </c>
      <c r="AN193">
        <f t="shared" si="23"/>
        <v>3.2870179999999998</v>
      </c>
      <c r="AO193">
        <v>3.296265</v>
      </c>
    </row>
    <row r="194" spans="1:41" x14ac:dyDescent="0.25">
      <c r="A194">
        <v>3.6866910000000002</v>
      </c>
      <c r="B194">
        <f t="shared" si="16"/>
        <v>3.6845780000000001</v>
      </c>
      <c r="C194">
        <v>3.6824650000000001</v>
      </c>
      <c r="F194">
        <v>3.2383579999999998</v>
      </c>
      <c r="G194">
        <f t="shared" si="17"/>
        <v>3.2525864999999996</v>
      </c>
      <c r="H194">
        <v>3.2668149999999998</v>
      </c>
      <c r="L194">
        <v>2.6950229999999999</v>
      </c>
      <c r="M194">
        <f t="shared" si="18"/>
        <v>2.8108675000000001</v>
      </c>
      <c r="N194">
        <v>2.9267120000000002</v>
      </c>
      <c r="Q194">
        <v>2.9772029999999998</v>
      </c>
      <c r="R194">
        <f t="shared" si="19"/>
        <v>3.0072169999999998</v>
      </c>
      <c r="S194">
        <v>3.0372309999999998</v>
      </c>
      <c r="W194">
        <v>3.789841</v>
      </c>
      <c r="X194">
        <f t="shared" si="20"/>
        <v>3.8539355</v>
      </c>
      <c r="Y194">
        <v>3.9180299999999999</v>
      </c>
      <c r="AB194">
        <v>3.568619</v>
      </c>
      <c r="AC194">
        <f t="shared" si="21"/>
        <v>1.7843095</v>
      </c>
      <c r="AD194">
        <v>-1</v>
      </c>
      <c r="AH194">
        <v>3.123062</v>
      </c>
      <c r="AI194">
        <f t="shared" si="22"/>
        <v>3.2201845000000002</v>
      </c>
      <c r="AJ194">
        <v>3.317307</v>
      </c>
      <c r="AM194">
        <v>3.27359</v>
      </c>
      <c r="AN194">
        <f t="shared" si="23"/>
        <v>3.2797774999999998</v>
      </c>
      <c r="AO194">
        <v>3.285965</v>
      </c>
    </row>
    <row r="195" spans="1:41" x14ac:dyDescent="0.25">
      <c r="A195">
        <v>3.6782379999999999</v>
      </c>
      <c r="B195">
        <f t="shared" si="16"/>
        <v>3.6852109999999998</v>
      </c>
      <c r="C195">
        <v>3.6921840000000001</v>
      </c>
      <c r="F195">
        <v>3.1617890000000002</v>
      </c>
      <c r="G195">
        <f t="shared" si="17"/>
        <v>3.2454070000000002</v>
      </c>
      <c r="H195">
        <v>3.3290250000000001</v>
      </c>
      <c r="L195">
        <v>2.6949160000000001</v>
      </c>
      <c r="M195">
        <f t="shared" si="18"/>
        <v>2.808281</v>
      </c>
      <c r="N195">
        <v>2.921646</v>
      </c>
      <c r="Q195">
        <v>2.99614</v>
      </c>
      <c r="R195">
        <f t="shared" si="19"/>
        <v>3.0097810000000003</v>
      </c>
      <c r="S195">
        <v>3.0234220000000001</v>
      </c>
      <c r="W195">
        <v>3.7811430000000001</v>
      </c>
      <c r="X195">
        <f t="shared" si="20"/>
        <v>3.8456575000000002</v>
      </c>
      <c r="Y195">
        <v>3.9101720000000002</v>
      </c>
      <c r="AB195">
        <v>3.1748660000000002</v>
      </c>
      <c r="AC195">
        <f t="shared" si="21"/>
        <v>1.5874330000000001</v>
      </c>
      <c r="AD195">
        <v>-1</v>
      </c>
      <c r="AH195">
        <v>3.1269990000000001</v>
      </c>
      <c r="AI195">
        <f t="shared" si="22"/>
        <v>3.2231294999999998</v>
      </c>
      <c r="AJ195">
        <v>3.3192599999999999</v>
      </c>
      <c r="AM195">
        <v>3.2488709999999998</v>
      </c>
      <c r="AN195">
        <f t="shared" si="23"/>
        <v>3.259941</v>
      </c>
      <c r="AO195">
        <v>3.2710110000000001</v>
      </c>
    </row>
    <row r="196" spans="1:41" x14ac:dyDescent="0.25">
      <c r="A196">
        <v>3.7062529999999998</v>
      </c>
      <c r="B196">
        <f t="shared" si="16"/>
        <v>3.6925124999999999</v>
      </c>
      <c r="C196">
        <v>3.6787719999999999</v>
      </c>
      <c r="F196">
        <v>3.136063</v>
      </c>
      <c r="G196">
        <f t="shared" si="17"/>
        <v>3.2015764999999998</v>
      </c>
      <c r="H196">
        <v>3.26709</v>
      </c>
      <c r="L196">
        <v>2.6953429999999998</v>
      </c>
      <c r="M196">
        <f t="shared" si="18"/>
        <v>2.7990035</v>
      </c>
      <c r="N196">
        <v>2.9026640000000001</v>
      </c>
      <c r="Q196">
        <v>3.0046390000000001</v>
      </c>
      <c r="R196">
        <f t="shared" si="19"/>
        <v>3.0275499999999997</v>
      </c>
      <c r="S196">
        <v>3.0504609999999999</v>
      </c>
      <c r="W196">
        <v>3.7641909999999998</v>
      </c>
      <c r="X196">
        <f t="shared" si="20"/>
        <v>3.8344345</v>
      </c>
      <c r="Y196">
        <v>3.9046780000000001</v>
      </c>
      <c r="AB196">
        <v>3.2044830000000002</v>
      </c>
      <c r="AC196">
        <f t="shared" si="21"/>
        <v>3.1331175</v>
      </c>
      <c r="AD196">
        <v>3.0617519999999998</v>
      </c>
      <c r="AH196">
        <v>3.1266479999999999</v>
      </c>
      <c r="AI196">
        <f t="shared" si="22"/>
        <v>3.235344</v>
      </c>
      <c r="AJ196">
        <v>3.3440400000000001</v>
      </c>
      <c r="AM196">
        <v>3.2631679999999998</v>
      </c>
      <c r="AN196">
        <f t="shared" si="23"/>
        <v>3.2794109999999996</v>
      </c>
      <c r="AO196">
        <v>3.2956539999999999</v>
      </c>
    </row>
    <row r="197" spans="1:41" x14ac:dyDescent="0.25">
      <c r="A197">
        <v>3.7329859999999999</v>
      </c>
      <c r="B197">
        <f t="shared" si="16"/>
        <v>3.7242734999999998</v>
      </c>
      <c r="C197">
        <v>3.7155610000000001</v>
      </c>
      <c r="F197">
        <v>3.098633</v>
      </c>
      <c r="G197">
        <f t="shared" si="17"/>
        <v>3.1862490000000001</v>
      </c>
      <c r="H197">
        <v>3.2738649999999998</v>
      </c>
      <c r="L197">
        <v>2.6840820000000001</v>
      </c>
      <c r="M197">
        <f t="shared" si="18"/>
        <v>2.7932969999999999</v>
      </c>
      <c r="N197">
        <v>2.9025120000000002</v>
      </c>
      <c r="Q197">
        <v>3.0276640000000001</v>
      </c>
      <c r="R197">
        <f t="shared" si="19"/>
        <v>3.048683</v>
      </c>
      <c r="S197">
        <v>3.0697019999999999</v>
      </c>
      <c r="W197">
        <v>3.759369</v>
      </c>
      <c r="X197">
        <f t="shared" si="20"/>
        <v>3.825081</v>
      </c>
      <c r="Y197">
        <v>3.8907929999999999</v>
      </c>
      <c r="AB197">
        <v>3.2291110000000001</v>
      </c>
      <c r="AC197">
        <f t="shared" si="21"/>
        <v>3.2033005000000001</v>
      </c>
      <c r="AD197">
        <v>3.1774900000000001</v>
      </c>
      <c r="AH197">
        <v>3.134735</v>
      </c>
      <c r="AI197">
        <f t="shared" si="22"/>
        <v>3.2254715000000003</v>
      </c>
      <c r="AJ197">
        <v>3.316208</v>
      </c>
      <c r="AM197">
        <v>3.2697449999999999</v>
      </c>
      <c r="AN197">
        <f t="shared" si="23"/>
        <v>3.2588805000000001</v>
      </c>
      <c r="AO197">
        <v>3.2480159999999998</v>
      </c>
    </row>
    <row r="198" spans="1:41" x14ac:dyDescent="0.25">
      <c r="A198">
        <v>3.7062529999999998</v>
      </c>
      <c r="B198">
        <f t="shared" ref="B198:B261" si="24">IF(A198&gt;0,A198+IF(C198&gt;0,C198,D196),B196+IF(C198&gt;0,C198,D196))/2</f>
        <v>3.6855775</v>
      </c>
      <c r="C198">
        <v>3.6649020000000001</v>
      </c>
      <c r="F198">
        <v>3.1421969999999999</v>
      </c>
      <c r="G198">
        <f t="shared" ref="G198:G261" si="25">IF(F198&gt;0,F198+IF(H198&gt;0,H198,I196),G196+IF(H198&gt;0,H198,I196))/2</f>
        <v>3.2189334999999999</v>
      </c>
      <c r="H198">
        <v>3.2956699999999999</v>
      </c>
      <c r="L198">
        <v>2.6935120000000001</v>
      </c>
      <c r="M198">
        <f t="shared" ref="M198:M261" si="26">IF(L198&gt;0,L198+IF(N198&gt;0,N198,O196),M196+IF(N198&gt;0,N198,O196))/2</f>
        <v>2.8002549999999999</v>
      </c>
      <c r="N198">
        <v>2.9069980000000002</v>
      </c>
      <c r="Q198">
        <v>3.0381930000000001</v>
      </c>
      <c r="R198">
        <f t="shared" ref="R198:R261" si="27">IF(Q198&gt;0,Q198+IF(S198&gt;0,S198,T196),R196+IF(S198&gt;0,S198,T196))/2</f>
        <v>3.0674514999999998</v>
      </c>
      <c r="S198">
        <v>3.0967099999999999</v>
      </c>
      <c r="W198">
        <v>3.76091</v>
      </c>
      <c r="X198">
        <f t="shared" ref="X198:X261" si="28">IF(W198&gt;0,W198+IF(Y198&gt;0,Y198,Z196),X196+IF(Y198&gt;0,Y198,Z196))/2</f>
        <v>3.8152619999999997</v>
      </c>
      <c r="Y198">
        <v>3.8696139999999999</v>
      </c>
      <c r="AB198">
        <v>3.2482449999999998</v>
      </c>
      <c r="AC198">
        <f t="shared" ref="AC198:AC261" si="29">IF(AB198&gt;0,AB198+IF(AD198&gt;0,AD198,AE196),AC196+IF(AD198&gt;0,AD198,AE196))/2</f>
        <v>3.3675609999999998</v>
      </c>
      <c r="AD198">
        <v>3.4868769999999998</v>
      </c>
      <c r="AH198">
        <v>3.139999</v>
      </c>
      <c r="AI198">
        <f t="shared" ref="AI198:AI261" si="30">IF(AH198&gt;0,AH198+IF(AJ198&gt;0,AJ198,AK196),AI196+IF(AJ198&gt;0,AJ198,AK196))/2</f>
        <v>3.222801</v>
      </c>
      <c r="AJ198">
        <v>3.3056030000000001</v>
      </c>
      <c r="AM198">
        <v>3.2494200000000002</v>
      </c>
      <c r="AN198">
        <f t="shared" ref="AN198:AN261" si="31">IF(AM198&gt;0,AM198+IF(AO198&gt;0,AO198,AP196),AN196+IF(AO198&gt;0,AO198,AP196))/2</f>
        <v>3.2500230000000001</v>
      </c>
      <c r="AO198">
        <v>3.250626</v>
      </c>
    </row>
    <row r="199" spans="1:41" x14ac:dyDescent="0.25">
      <c r="A199">
        <v>3.697479</v>
      </c>
      <c r="B199">
        <f t="shared" si="24"/>
        <v>3.6783064999999997</v>
      </c>
      <c r="C199">
        <v>3.6591339999999999</v>
      </c>
      <c r="F199">
        <v>3.1108549999999999</v>
      </c>
      <c r="G199">
        <f t="shared" si="25"/>
        <v>3.2102430000000002</v>
      </c>
      <c r="H199">
        <v>3.309631</v>
      </c>
      <c r="L199">
        <v>2.6860499999999998</v>
      </c>
      <c r="M199">
        <f t="shared" si="26"/>
        <v>2.7963939999999998</v>
      </c>
      <c r="N199">
        <v>2.9067379999999998</v>
      </c>
      <c r="Q199">
        <v>3.0506739999999999</v>
      </c>
      <c r="R199">
        <f t="shared" si="27"/>
        <v>3.0961530000000002</v>
      </c>
      <c r="S199">
        <v>3.141632</v>
      </c>
      <c r="W199">
        <v>3.748596</v>
      </c>
      <c r="X199">
        <f t="shared" si="28"/>
        <v>3.802826</v>
      </c>
      <c r="Y199">
        <v>3.857056</v>
      </c>
      <c r="AB199">
        <v>3.3272710000000001</v>
      </c>
      <c r="AC199">
        <f t="shared" si="29"/>
        <v>3.3707735000000003</v>
      </c>
      <c r="AD199">
        <v>3.4142760000000001</v>
      </c>
      <c r="AH199">
        <v>3.2985229999999999</v>
      </c>
      <c r="AI199">
        <f t="shared" si="30"/>
        <v>3.3066024999999999</v>
      </c>
      <c r="AJ199">
        <v>3.3146819999999999</v>
      </c>
      <c r="AM199">
        <v>3.2835239999999999</v>
      </c>
      <c r="AN199">
        <f t="shared" si="31"/>
        <v>3.2645264999999997</v>
      </c>
      <c r="AO199">
        <v>3.2455289999999999</v>
      </c>
    </row>
    <row r="200" spans="1:41" x14ac:dyDescent="0.25">
      <c r="A200">
        <v>3.650452</v>
      </c>
      <c r="B200">
        <f t="shared" si="24"/>
        <v>3.650299</v>
      </c>
      <c r="C200">
        <v>3.6501459999999999</v>
      </c>
      <c r="F200">
        <v>3.150055</v>
      </c>
      <c r="G200">
        <f t="shared" si="25"/>
        <v>3.2179260000000003</v>
      </c>
      <c r="H200">
        <v>3.2857970000000001</v>
      </c>
      <c r="L200">
        <v>2.7046510000000001</v>
      </c>
      <c r="M200">
        <f t="shared" si="26"/>
        <v>2.8068850000000003</v>
      </c>
      <c r="N200">
        <v>2.909119</v>
      </c>
      <c r="Q200">
        <v>3.0544889999999998</v>
      </c>
      <c r="R200">
        <f t="shared" si="27"/>
        <v>3.1241684999999997</v>
      </c>
      <c r="S200">
        <v>3.193848</v>
      </c>
      <c r="W200">
        <v>3.7248990000000002</v>
      </c>
      <c r="X200">
        <f t="shared" si="28"/>
        <v>3.7814480000000001</v>
      </c>
      <c r="Y200">
        <v>3.8379970000000001</v>
      </c>
      <c r="AB200">
        <v>3.280106</v>
      </c>
      <c r="AC200">
        <f t="shared" si="29"/>
        <v>3.3422855</v>
      </c>
      <c r="AD200">
        <v>3.4044650000000001</v>
      </c>
      <c r="AH200">
        <v>3.1616209999999998</v>
      </c>
      <c r="AI200">
        <f t="shared" si="30"/>
        <v>3.2809219999999999</v>
      </c>
      <c r="AJ200">
        <v>3.400223</v>
      </c>
      <c r="AM200">
        <v>3.1120909999999999</v>
      </c>
      <c r="AN200">
        <f t="shared" si="31"/>
        <v>3.160774</v>
      </c>
      <c r="AO200">
        <v>3.209457</v>
      </c>
    </row>
    <row r="201" spans="1:41" x14ac:dyDescent="0.25">
      <c r="A201">
        <v>3.6470950000000002</v>
      </c>
      <c r="B201">
        <f t="shared" si="24"/>
        <v>3.6459735000000002</v>
      </c>
      <c r="C201">
        <v>3.6448520000000002</v>
      </c>
      <c r="F201">
        <v>3.1498719999999998</v>
      </c>
      <c r="G201">
        <f t="shared" si="25"/>
        <v>3.1993105000000002</v>
      </c>
      <c r="H201">
        <v>3.2487490000000001</v>
      </c>
      <c r="L201">
        <v>2.7232970000000001</v>
      </c>
      <c r="M201">
        <f t="shared" si="26"/>
        <v>2.8188244999999998</v>
      </c>
      <c r="N201">
        <v>2.9143520000000001</v>
      </c>
      <c r="Q201">
        <v>3.130951</v>
      </c>
      <c r="R201">
        <f t="shared" si="27"/>
        <v>3.1747285000000001</v>
      </c>
      <c r="S201">
        <v>3.2185060000000001</v>
      </c>
      <c r="W201">
        <v>3.7210999999999999</v>
      </c>
      <c r="X201">
        <f t="shared" si="28"/>
        <v>3.7635420000000002</v>
      </c>
      <c r="Y201">
        <v>3.805984</v>
      </c>
      <c r="AB201">
        <v>3.1655579999999999</v>
      </c>
      <c r="AC201">
        <f t="shared" si="29"/>
        <v>3.2776185</v>
      </c>
      <c r="AD201">
        <v>3.3896790000000001</v>
      </c>
      <c r="AH201">
        <v>3.1508790000000002</v>
      </c>
      <c r="AI201">
        <f t="shared" si="30"/>
        <v>3.2867050000000004</v>
      </c>
      <c r="AJ201">
        <v>3.4225310000000002</v>
      </c>
      <c r="AM201">
        <v>3.100571</v>
      </c>
      <c r="AN201">
        <f t="shared" si="31"/>
        <v>3.1356124999999997</v>
      </c>
      <c r="AO201">
        <v>3.1706539999999999</v>
      </c>
    </row>
    <row r="202" spans="1:41" x14ac:dyDescent="0.25">
      <c r="A202">
        <v>3.575745</v>
      </c>
      <c r="B202">
        <f t="shared" si="24"/>
        <v>3.6076740000000003</v>
      </c>
      <c r="C202">
        <v>3.6396030000000001</v>
      </c>
      <c r="F202">
        <v>3.1613310000000001</v>
      </c>
      <c r="G202">
        <f t="shared" si="25"/>
        <v>3.2050095000000001</v>
      </c>
      <c r="H202">
        <v>3.248688</v>
      </c>
      <c r="L202">
        <v>2.7303470000000001</v>
      </c>
      <c r="M202">
        <f t="shared" si="26"/>
        <v>2.8262330000000002</v>
      </c>
      <c r="N202">
        <v>2.9221189999999999</v>
      </c>
      <c r="Q202">
        <v>3.0233460000000001</v>
      </c>
      <c r="R202">
        <f t="shared" si="27"/>
        <v>3.1287535000000002</v>
      </c>
      <c r="S202">
        <v>3.2341609999999998</v>
      </c>
      <c r="W202">
        <v>3.693527</v>
      </c>
      <c r="X202">
        <f t="shared" si="28"/>
        <v>3.734909</v>
      </c>
      <c r="Y202">
        <v>3.7762910000000001</v>
      </c>
      <c r="AB202">
        <v>3.2792050000000001</v>
      </c>
      <c r="AC202">
        <f t="shared" si="29"/>
        <v>3.2720640000000003</v>
      </c>
      <c r="AD202">
        <v>3.264923</v>
      </c>
      <c r="AH202">
        <v>3.1535190000000002</v>
      </c>
      <c r="AI202">
        <f t="shared" si="30"/>
        <v>3.2902070000000001</v>
      </c>
      <c r="AJ202">
        <v>3.426895</v>
      </c>
      <c r="AM202">
        <v>3.176666</v>
      </c>
      <c r="AN202">
        <f t="shared" si="31"/>
        <v>3.1624829999999999</v>
      </c>
      <c r="AO202">
        <v>3.1482999999999999</v>
      </c>
    </row>
    <row r="203" spans="1:41" x14ac:dyDescent="0.25">
      <c r="A203">
        <v>3.5630489999999999</v>
      </c>
      <c r="B203">
        <f t="shared" si="24"/>
        <v>3.5908125000000002</v>
      </c>
      <c r="C203">
        <v>3.618576</v>
      </c>
      <c r="F203">
        <v>3.1630099999999999</v>
      </c>
      <c r="G203">
        <f t="shared" si="25"/>
        <v>3.2078555</v>
      </c>
      <c r="H203">
        <v>3.2527010000000001</v>
      </c>
      <c r="L203">
        <v>2.7329560000000002</v>
      </c>
      <c r="M203">
        <f t="shared" si="26"/>
        <v>2.8242799999999999</v>
      </c>
      <c r="N203">
        <v>2.9156040000000001</v>
      </c>
      <c r="Q203">
        <v>3.050522</v>
      </c>
      <c r="R203">
        <f t="shared" si="27"/>
        <v>3.1434785000000001</v>
      </c>
      <c r="S203">
        <v>3.2364350000000002</v>
      </c>
      <c r="W203">
        <v>3.6848909999999999</v>
      </c>
      <c r="X203">
        <f t="shared" si="28"/>
        <v>3.7303389999999998</v>
      </c>
      <c r="Y203">
        <v>3.7757869999999998</v>
      </c>
      <c r="AB203">
        <v>3.3125610000000001</v>
      </c>
      <c r="AC203">
        <f t="shared" si="29"/>
        <v>3.2970579999999998</v>
      </c>
      <c r="AD203">
        <v>3.281555</v>
      </c>
      <c r="AH203">
        <v>3.1568909999999999</v>
      </c>
      <c r="AI203">
        <f t="shared" si="30"/>
        <v>3.2497179999999997</v>
      </c>
      <c r="AJ203">
        <v>3.3425449999999999</v>
      </c>
      <c r="AM203">
        <v>3.0939329999999998</v>
      </c>
      <c r="AN203">
        <f t="shared" si="31"/>
        <v>3.1620024999999998</v>
      </c>
      <c r="AO203">
        <v>3.2300719999999998</v>
      </c>
    </row>
    <row r="204" spans="1:41" x14ac:dyDescent="0.25">
      <c r="A204">
        <v>3.5638580000000002</v>
      </c>
      <c r="B204">
        <f t="shared" si="24"/>
        <v>3.5727310000000001</v>
      </c>
      <c r="C204">
        <v>3.581604</v>
      </c>
      <c r="F204">
        <v>3.1620330000000001</v>
      </c>
      <c r="G204">
        <f t="shared" si="25"/>
        <v>3.2114335000000001</v>
      </c>
      <c r="H204">
        <v>3.260834</v>
      </c>
      <c r="L204">
        <v>2.7340390000000001</v>
      </c>
      <c r="M204">
        <f t="shared" si="26"/>
        <v>2.8234025000000003</v>
      </c>
      <c r="N204">
        <v>2.912766</v>
      </c>
      <c r="Q204">
        <v>3.0520779999999998</v>
      </c>
      <c r="R204">
        <f t="shared" si="27"/>
        <v>3.1478194999999998</v>
      </c>
      <c r="S204">
        <v>3.2435610000000001</v>
      </c>
      <c r="W204">
        <v>3.6808930000000002</v>
      </c>
      <c r="X204">
        <f t="shared" si="28"/>
        <v>3.728218</v>
      </c>
      <c r="Y204">
        <v>3.7755429999999999</v>
      </c>
      <c r="AB204">
        <v>3.3581089999999998</v>
      </c>
      <c r="AC204">
        <f t="shared" si="29"/>
        <v>3.2986455000000001</v>
      </c>
      <c r="AD204">
        <v>3.239182</v>
      </c>
      <c r="AH204">
        <v>3.1640320000000002</v>
      </c>
      <c r="AI204">
        <f t="shared" si="30"/>
        <v>3.2581405000000001</v>
      </c>
      <c r="AJ204">
        <v>3.352249</v>
      </c>
      <c r="AM204">
        <v>3.156631</v>
      </c>
      <c r="AN204">
        <f t="shared" si="31"/>
        <v>3.1604840000000003</v>
      </c>
      <c r="AO204">
        <v>3.1643370000000002</v>
      </c>
    </row>
    <row r="205" spans="1:41" x14ac:dyDescent="0.25">
      <c r="A205">
        <v>3.562424</v>
      </c>
      <c r="B205">
        <f t="shared" si="24"/>
        <v>3.5702059999999998</v>
      </c>
      <c r="C205">
        <v>3.5779879999999999</v>
      </c>
      <c r="F205">
        <v>3.164749</v>
      </c>
      <c r="G205">
        <f t="shared" si="25"/>
        <v>3.2170484999999998</v>
      </c>
      <c r="H205">
        <v>3.2693479999999999</v>
      </c>
      <c r="L205">
        <v>2.73671</v>
      </c>
      <c r="M205">
        <f t="shared" si="26"/>
        <v>2.8233569999999997</v>
      </c>
      <c r="N205">
        <v>2.9100039999999998</v>
      </c>
      <c r="Q205">
        <v>3.0469210000000002</v>
      </c>
      <c r="R205">
        <f t="shared" si="27"/>
        <v>3.1360855000000001</v>
      </c>
      <c r="S205">
        <v>3.22525</v>
      </c>
      <c r="W205">
        <v>3.7025600000000001</v>
      </c>
      <c r="X205">
        <f t="shared" si="28"/>
        <v>3.7369995</v>
      </c>
      <c r="Y205">
        <v>3.771439</v>
      </c>
      <c r="AB205">
        <v>3.2588200000000001</v>
      </c>
      <c r="AC205">
        <f t="shared" si="29"/>
        <v>3.2566604999999997</v>
      </c>
      <c r="AD205">
        <v>3.2545009999999999</v>
      </c>
      <c r="AH205">
        <v>3.1801759999999999</v>
      </c>
      <c r="AI205">
        <f t="shared" si="30"/>
        <v>3.2619020000000001</v>
      </c>
      <c r="AJ205">
        <v>3.3436279999999998</v>
      </c>
      <c r="AM205">
        <v>3.0800320000000001</v>
      </c>
      <c r="AN205">
        <f t="shared" si="31"/>
        <v>3.1620939999999997</v>
      </c>
      <c r="AO205">
        <v>3.2441559999999998</v>
      </c>
    </row>
    <row r="206" spans="1:41" x14ac:dyDescent="0.25">
      <c r="A206">
        <v>3.5290219999999999</v>
      </c>
      <c r="B206">
        <f t="shared" si="24"/>
        <v>3.5445405000000001</v>
      </c>
      <c r="C206">
        <v>3.5600589999999999</v>
      </c>
      <c r="F206">
        <v>3.1637420000000001</v>
      </c>
      <c r="G206">
        <f t="shared" si="25"/>
        <v>3.2231750000000003</v>
      </c>
      <c r="H206">
        <v>3.2826080000000002</v>
      </c>
      <c r="L206">
        <v>2.7187190000000001</v>
      </c>
      <c r="M206">
        <f t="shared" si="26"/>
        <v>2.8112254999999999</v>
      </c>
      <c r="N206">
        <v>2.9037320000000002</v>
      </c>
      <c r="Q206">
        <v>3.058624</v>
      </c>
      <c r="R206">
        <f t="shared" si="27"/>
        <v>3.1392895000000003</v>
      </c>
      <c r="S206">
        <v>3.2199550000000001</v>
      </c>
      <c r="W206">
        <v>3.7299500000000001</v>
      </c>
      <c r="X206">
        <f t="shared" si="28"/>
        <v>3.7681960000000001</v>
      </c>
      <c r="Y206">
        <v>3.8064420000000001</v>
      </c>
      <c r="AB206">
        <v>3.3508149999999999</v>
      </c>
      <c r="AC206">
        <f t="shared" si="29"/>
        <v>3.2787705000000003</v>
      </c>
      <c r="AD206">
        <v>3.2067260000000002</v>
      </c>
      <c r="AH206">
        <v>3.1901860000000002</v>
      </c>
      <c r="AI206">
        <f t="shared" si="30"/>
        <v>3.2677005000000001</v>
      </c>
      <c r="AJ206">
        <v>3.345215</v>
      </c>
      <c r="AM206">
        <v>3.22879</v>
      </c>
      <c r="AN206">
        <f t="shared" si="31"/>
        <v>3.2058409999999999</v>
      </c>
      <c r="AO206">
        <v>3.1828919999999998</v>
      </c>
    </row>
    <row r="207" spans="1:41" x14ac:dyDescent="0.25">
      <c r="A207">
        <v>3.5283509999999998</v>
      </c>
      <c r="B207">
        <f t="shared" si="24"/>
        <v>3.5392074999999998</v>
      </c>
      <c r="C207">
        <v>3.5500639999999999</v>
      </c>
      <c r="F207">
        <v>3.2073520000000002</v>
      </c>
      <c r="G207">
        <f t="shared" si="25"/>
        <v>3.2444839999999999</v>
      </c>
      <c r="H207">
        <v>3.2816160000000001</v>
      </c>
      <c r="L207">
        <v>2.7182460000000002</v>
      </c>
      <c r="M207">
        <f t="shared" si="26"/>
        <v>2.8138885</v>
      </c>
      <c r="N207">
        <v>2.9095309999999999</v>
      </c>
      <c r="Q207">
        <v>3.0778810000000001</v>
      </c>
      <c r="R207">
        <f t="shared" si="27"/>
        <v>3.152298</v>
      </c>
      <c r="S207">
        <v>3.226715</v>
      </c>
      <c r="W207">
        <v>3.5789490000000002</v>
      </c>
      <c r="X207">
        <f t="shared" si="28"/>
        <v>3.6522519999999998</v>
      </c>
      <c r="Y207">
        <v>3.7255549999999999</v>
      </c>
      <c r="AB207">
        <v>3.3295590000000002</v>
      </c>
      <c r="AC207">
        <f t="shared" si="29"/>
        <v>3.2828825000000004</v>
      </c>
      <c r="AD207">
        <v>3.2362060000000001</v>
      </c>
      <c r="AH207">
        <v>3.2098849999999999</v>
      </c>
      <c r="AI207">
        <f t="shared" si="30"/>
        <v>3.2775425</v>
      </c>
      <c r="AJ207">
        <v>3.3452000000000002</v>
      </c>
      <c r="AM207">
        <v>3.197708</v>
      </c>
      <c r="AN207">
        <f t="shared" si="31"/>
        <v>3.2341614999999999</v>
      </c>
      <c r="AO207">
        <v>3.2706149999999998</v>
      </c>
    </row>
    <row r="208" spans="1:41" x14ac:dyDescent="0.25">
      <c r="A208">
        <v>3.4870450000000002</v>
      </c>
      <c r="B208">
        <f t="shared" si="24"/>
        <v>3.5080640000000001</v>
      </c>
      <c r="C208">
        <v>3.529083</v>
      </c>
      <c r="F208">
        <v>3.2259980000000001</v>
      </c>
      <c r="G208">
        <f t="shared" si="25"/>
        <v>3.2538605</v>
      </c>
      <c r="H208">
        <v>3.2817229999999999</v>
      </c>
      <c r="L208">
        <v>2.725098</v>
      </c>
      <c r="M208">
        <f t="shared" si="26"/>
        <v>2.8117450000000002</v>
      </c>
      <c r="N208">
        <v>2.8983919999999999</v>
      </c>
      <c r="Q208">
        <v>3.0907439999999999</v>
      </c>
      <c r="R208">
        <f t="shared" si="27"/>
        <v>3.1696394999999997</v>
      </c>
      <c r="S208">
        <v>3.248535</v>
      </c>
      <c r="W208">
        <v>3.586319</v>
      </c>
      <c r="X208">
        <f t="shared" si="28"/>
        <v>3.6641919999999999</v>
      </c>
      <c r="Y208">
        <v>3.7420650000000002</v>
      </c>
      <c r="AB208">
        <v>3.2918400000000001</v>
      </c>
      <c r="AC208">
        <f t="shared" si="29"/>
        <v>3.3296739999999998</v>
      </c>
      <c r="AD208">
        <v>3.3675079999999999</v>
      </c>
      <c r="AH208">
        <v>3.1900330000000001</v>
      </c>
      <c r="AI208">
        <f t="shared" si="30"/>
        <v>3.2738955000000001</v>
      </c>
      <c r="AJ208">
        <v>3.357758</v>
      </c>
      <c r="AM208">
        <v>3.2555689999999999</v>
      </c>
      <c r="AN208">
        <f t="shared" si="31"/>
        <v>3.2097929999999999</v>
      </c>
      <c r="AO208">
        <v>3.1640169999999999</v>
      </c>
    </row>
    <row r="209" spans="1:41" x14ac:dyDescent="0.25">
      <c r="A209">
        <v>3.477554</v>
      </c>
      <c r="B209">
        <f t="shared" si="24"/>
        <v>3.5004270000000002</v>
      </c>
      <c r="C209">
        <v>3.5232999999999999</v>
      </c>
      <c r="F209">
        <v>3.2420650000000002</v>
      </c>
      <c r="G209">
        <f t="shared" si="25"/>
        <v>3.2802655000000001</v>
      </c>
      <c r="H209">
        <v>3.3184659999999999</v>
      </c>
      <c r="L209">
        <v>2.7248230000000002</v>
      </c>
      <c r="M209">
        <f t="shared" si="26"/>
        <v>2.8120419999999999</v>
      </c>
      <c r="N209">
        <v>2.8992610000000001</v>
      </c>
      <c r="Q209">
        <v>3.30043</v>
      </c>
      <c r="R209">
        <f t="shared" si="27"/>
        <v>3.2816010000000002</v>
      </c>
      <c r="S209">
        <v>3.262772</v>
      </c>
      <c r="W209">
        <v>3.5902400000000001</v>
      </c>
      <c r="X209">
        <f t="shared" si="28"/>
        <v>3.6652145000000003</v>
      </c>
      <c r="Y209">
        <v>3.740189</v>
      </c>
      <c r="AB209">
        <v>3.3451390000000001</v>
      </c>
      <c r="AC209">
        <f t="shared" si="29"/>
        <v>3.3349915000000001</v>
      </c>
      <c r="AD209">
        <v>3.3248440000000001</v>
      </c>
      <c r="AH209">
        <v>3.202744</v>
      </c>
      <c r="AI209">
        <f t="shared" si="30"/>
        <v>3.2789384999999998</v>
      </c>
      <c r="AJ209">
        <v>3.3551329999999999</v>
      </c>
      <c r="AM209">
        <v>3.0449069999999998</v>
      </c>
      <c r="AN209">
        <f t="shared" si="31"/>
        <v>3.0865784999999999</v>
      </c>
      <c r="AO209">
        <v>3.12825</v>
      </c>
    </row>
    <row r="210" spans="1:41" x14ac:dyDescent="0.25">
      <c r="A210">
        <v>3.4717859999999998</v>
      </c>
      <c r="B210">
        <f t="shared" si="24"/>
        <v>3.4832380000000001</v>
      </c>
      <c r="C210">
        <v>3.4946899999999999</v>
      </c>
      <c r="F210">
        <v>3.2932890000000001</v>
      </c>
      <c r="G210">
        <f t="shared" si="25"/>
        <v>3.3165969999999998</v>
      </c>
      <c r="H210">
        <v>3.3399049999999999</v>
      </c>
      <c r="L210">
        <v>2.7314609999999999</v>
      </c>
      <c r="M210">
        <f t="shared" si="26"/>
        <v>2.8153765000000002</v>
      </c>
      <c r="N210">
        <v>2.899292</v>
      </c>
      <c r="Q210">
        <v>3.2215419999999999</v>
      </c>
      <c r="R210">
        <f t="shared" si="27"/>
        <v>3.2474135</v>
      </c>
      <c r="S210">
        <v>3.273285</v>
      </c>
      <c r="W210">
        <v>3.5899350000000001</v>
      </c>
      <c r="X210">
        <f t="shared" si="28"/>
        <v>3.6741865000000002</v>
      </c>
      <c r="Y210">
        <v>3.7584379999999999</v>
      </c>
      <c r="AB210">
        <v>3.3168639999999998</v>
      </c>
      <c r="AC210">
        <f t="shared" si="29"/>
        <v>3.2744599999999999</v>
      </c>
      <c r="AD210">
        <v>3.232056</v>
      </c>
      <c r="AH210">
        <v>3.1816409999999999</v>
      </c>
      <c r="AI210">
        <f t="shared" si="30"/>
        <v>3.2703480000000003</v>
      </c>
      <c r="AJ210">
        <v>3.3590550000000001</v>
      </c>
      <c r="AM210">
        <v>3.1309049999999998</v>
      </c>
      <c r="AN210">
        <f t="shared" si="31"/>
        <v>3.1401669999999999</v>
      </c>
      <c r="AO210">
        <v>3.149429</v>
      </c>
    </row>
    <row r="211" spans="1:41" x14ac:dyDescent="0.25">
      <c r="A211">
        <v>3.4675289999999999</v>
      </c>
      <c r="B211">
        <f t="shared" si="24"/>
        <v>3.47879</v>
      </c>
      <c r="C211">
        <v>3.4900509999999998</v>
      </c>
      <c r="F211">
        <v>3.296875</v>
      </c>
      <c r="G211">
        <f t="shared" si="25"/>
        <v>3.3241350000000001</v>
      </c>
      <c r="H211">
        <v>3.3513950000000001</v>
      </c>
      <c r="L211">
        <v>2.7229610000000002</v>
      </c>
      <c r="M211">
        <f t="shared" si="26"/>
        <v>2.8022535</v>
      </c>
      <c r="N211">
        <v>2.8815460000000002</v>
      </c>
      <c r="Q211">
        <v>3.2186279999999998</v>
      </c>
      <c r="R211">
        <f t="shared" si="27"/>
        <v>3.2400285000000002</v>
      </c>
      <c r="S211">
        <v>3.2614290000000001</v>
      </c>
      <c r="W211">
        <v>3.5901339999999999</v>
      </c>
      <c r="X211">
        <f t="shared" si="28"/>
        <v>3.6743394999999999</v>
      </c>
      <c r="Y211">
        <v>3.7585449999999998</v>
      </c>
      <c r="AB211">
        <v>3.3331909999999998</v>
      </c>
      <c r="AC211">
        <f t="shared" si="29"/>
        <v>3.3157730000000001</v>
      </c>
      <c r="AD211">
        <v>3.2983549999999999</v>
      </c>
      <c r="AH211">
        <v>3.2037960000000001</v>
      </c>
      <c r="AI211">
        <f t="shared" si="30"/>
        <v>3.2798995</v>
      </c>
      <c r="AJ211">
        <v>3.3560029999999998</v>
      </c>
      <c r="AM211">
        <v>3.209991</v>
      </c>
      <c r="AN211">
        <f t="shared" si="31"/>
        <v>3.197937</v>
      </c>
      <c r="AO211">
        <v>3.185883</v>
      </c>
    </row>
    <row r="212" spans="1:41" x14ac:dyDescent="0.25">
      <c r="A212">
        <v>3.4451749999999999</v>
      </c>
      <c r="B212">
        <f t="shared" si="24"/>
        <v>3.4596479999999996</v>
      </c>
      <c r="C212">
        <v>3.4741209999999998</v>
      </c>
      <c r="F212">
        <v>3.3120120000000002</v>
      </c>
      <c r="G212">
        <f t="shared" si="25"/>
        <v>3.3346939999999998</v>
      </c>
      <c r="H212">
        <v>3.3573759999999999</v>
      </c>
      <c r="L212">
        <v>2.7224119999999998</v>
      </c>
      <c r="M212">
        <f t="shared" si="26"/>
        <v>2.7926329999999999</v>
      </c>
      <c r="N212">
        <v>2.862854</v>
      </c>
      <c r="Q212">
        <v>3.2132109999999998</v>
      </c>
      <c r="R212">
        <f t="shared" si="27"/>
        <v>3.2403104999999996</v>
      </c>
      <c r="S212">
        <v>3.2674099999999999</v>
      </c>
      <c r="W212">
        <v>3.620193</v>
      </c>
      <c r="X212">
        <f t="shared" si="28"/>
        <v>3.7106395000000001</v>
      </c>
      <c r="Y212">
        <v>3.8010860000000002</v>
      </c>
      <c r="AB212">
        <v>3.2445979999999999</v>
      </c>
      <c r="AC212">
        <f t="shared" si="29"/>
        <v>3.1884154999999996</v>
      </c>
      <c r="AD212">
        <v>3.1322329999999998</v>
      </c>
      <c r="AH212">
        <v>3.204529</v>
      </c>
      <c r="AI212">
        <f t="shared" si="30"/>
        <v>3.2829664999999997</v>
      </c>
      <c r="AJ212">
        <v>3.3614039999999998</v>
      </c>
      <c r="AM212">
        <v>3.2831419999999998</v>
      </c>
      <c r="AN212">
        <f t="shared" si="31"/>
        <v>3.2672654999999997</v>
      </c>
      <c r="AO212">
        <v>3.2513890000000001</v>
      </c>
    </row>
    <row r="213" spans="1:41" x14ac:dyDescent="0.25">
      <c r="A213">
        <v>3.4358219999999999</v>
      </c>
      <c r="B213">
        <f t="shared" si="24"/>
        <v>3.4547425</v>
      </c>
      <c r="C213">
        <v>3.4736630000000002</v>
      </c>
      <c r="F213">
        <v>3.3458860000000001</v>
      </c>
      <c r="G213">
        <f t="shared" si="25"/>
        <v>3.3608169999999999</v>
      </c>
      <c r="H213">
        <v>3.3757480000000002</v>
      </c>
      <c r="L213">
        <v>2.699265</v>
      </c>
      <c r="M213">
        <f t="shared" si="26"/>
        <v>2.7666170000000001</v>
      </c>
      <c r="N213">
        <v>2.8339690000000002</v>
      </c>
      <c r="Q213">
        <v>3.176971</v>
      </c>
      <c r="R213">
        <f t="shared" si="27"/>
        <v>3.2225035000000002</v>
      </c>
      <c r="S213">
        <v>3.2680359999999999</v>
      </c>
      <c r="W213">
        <v>3.6934659999999999</v>
      </c>
      <c r="X213">
        <f t="shared" si="28"/>
        <v>3.7333295</v>
      </c>
      <c r="Y213">
        <v>3.773193</v>
      </c>
      <c r="AB213">
        <v>3.2263030000000001</v>
      </c>
      <c r="AC213">
        <f t="shared" si="29"/>
        <v>3.2283629999999999</v>
      </c>
      <c r="AD213">
        <v>3.230423</v>
      </c>
      <c r="AH213">
        <v>3.20459</v>
      </c>
      <c r="AI213">
        <f t="shared" si="30"/>
        <v>3.2800370000000001</v>
      </c>
      <c r="AJ213">
        <v>3.3554840000000001</v>
      </c>
      <c r="AM213">
        <v>3.1603850000000002</v>
      </c>
      <c r="AN213">
        <f t="shared" si="31"/>
        <v>3.262581</v>
      </c>
      <c r="AO213">
        <v>3.3647770000000001</v>
      </c>
    </row>
    <row r="214" spans="1:41" x14ac:dyDescent="0.25">
      <c r="A214">
        <v>3.4229889999999998</v>
      </c>
      <c r="B214">
        <f t="shared" si="24"/>
        <v>3.451889</v>
      </c>
      <c r="C214">
        <v>3.4807890000000001</v>
      </c>
      <c r="F214">
        <v>3.349075</v>
      </c>
      <c r="G214">
        <f t="shared" si="25"/>
        <v>3.3816755000000001</v>
      </c>
      <c r="H214">
        <v>3.4142760000000001</v>
      </c>
      <c r="L214">
        <v>2.6993260000000001</v>
      </c>
      <c r="M214">
        <f t="shared" si="26"/>
        <v>2.7671970000000004</v>
      </c>
      <c r="N214">
        <v>2.8350680000000001</v>
      </c>
      <c r="Q214">
        <v>3.1373440000000001</v>
      </c>
      <c r="R214">
        <f t="shared" si="27"/>
        <v>3.196205</v>
      </c>
      <c r="S214">
        <v>3.2550659999999998</v>
      </c>
      <c r="W214">
        <v>3.6873469999999999</v>
      </c>
      <c r="X214">
        <f t="shared" si="28"/>
        <v>3.7408980000000001</v>
      </c>
      <c r="Y214">
        <v>3.7944490000000002</v>
      </c>
      <c r="AB214">
        <v>3.2105410000000001</v>
      </c>
      <c r="AC214">
        <f t="shared" si="29"/>
        <v>3.2314455</v>
      </c>
      <c r="AD214">
        <v>3.2523499999999999</v>
      </c>
      <c r="AH214">
        <v>3.203506</v>
      </c>
      <c r="AI214">
        <f t="shared" si="30"/>
        <v>3.2777324999999999</v>
      </c>
      <c r="AJ214">
        <v>3.3519589999999999</v>
      </c>
      <c r="AM214">
        <v>3.1282960000000002</v>
      </c>
      <c r="AN214">
        <f t="shared" si="31"/>
        <v>3.1869735000000001</v>
      </c>
      <c r="AO214">
        <v>3.2456510000000001</v>
      </c>
    </row>
    <row r="215" spans="1:41" x14ac:dyDescent="0.25">
      <c r="A215">
        <v>3.4271090000000002</v>
      </c>
      <c r="B215">
        <f t="shared" si="24"/>
        <v>3.4538425000000004</v>
      </c>
      <c r="C215">
        <v>3.4805760000000001</v>
      </c>
      <c r="F215">
        <v>3.3480530000000002</v>
      </c>
      <c r="G215">
        <f t="shared" si="25"/>
        <v>3.3822710000000002</v>
      </c>
      <c r="H215">
        <v>3.4164889999999999</v>
      </c>
      <c r="L215">
        <v>2.6878510000000002</v>
      </c>
      <c r="M215">
        <f t="shared" si="26"/>
        <v>2.7509765000000002</v>
      </c>
      <c r="N215">
        <v>2.8141020000000001</v>
      </c>
      <c r="Q215">
        <v>3.1118320000000002</v>
      </c>
      <c r="R215">
        <f t="shared" si="27"/>
        <v>3.1832275000000001</v>
      </c>
      <c r="S215">
        <v>3.254623</v>
      </c>
      <c r="W215">
        <v>3.6312259999999998</v>
      </c>
      <c r="X215">
        <f t="shared" si="28"/>
        <v>3.6943134999999998</v>
      </c>
      <c r="Y215">
        <v>3.7574010000000002</v>
      </c>
      <c r="AB215">
        <v>3.2013240000000001</v>
      </c>
      <c r="AC215">
        <f t="shared" si="29"/>
        <v>3.2300184999999999</v>
      </c>
      <c r="AD215">
        <v>3.2587130000000002</v>
      </c>
      <c r="AH215">
        <v>3.2263030000000001</v>
      </c>
      <c r="AI215">
        <f t="shared" si="30"/>
        <v>3.2914504999999998</v>
      </c>
      <c r="AJ215">
        <v>3.356598</v>
      </c>
      <c r="AM215">
        <v>3.2381739999999999</v>
      </c>
      <c r="AN215">
        <f t="shared" si="31"/>
        <v>3.2267684999999999</v>
      </c>
      <c r="AO215">
        <v>3.215363</v>
      </c>
    </row>
    <row r="216" spans="1:41" x14ac:dyDescent="0.25">
      <c r="A216">
        <v>3.425964</v>
      </c>
      <c r="B216">
        <f t="shared" si="24"/>
        <v>3.4665295</v>
      </c>
      <c r="C216">
        <v>3.5070950000000001</v>
      </c>
      <c r="F216">
        <v>3.3529209999999998</v>
      </c>
      <c r="G216">
        <f t="shared" si="25"/>
        <v>3.3873905</v>
      </c>
      <c r="H216">
        <v>3.4218600000000001</v>
      </c>
      <c r="L216">
        <v>2.6878660000000001</v>
      </c>
      <c r="M216">
        <f t="shared" si="26"/>
        <v>2.7539290000000003</v>
      </c>
      <c r="N216">
        <v>2.8199920000000001</v>
      </c>
      <c r="Q216">
        <v>3.095917</v>
      </c>
      <c r="R216">
        <f t="shared" si="27"/>
        <v>3.1589815000000003</v>
      </c>
      <c r="S216">
        <v>3.2220460000000002</v>
      </c>
      <c r="W216">
        <v>3.6495669999999998</v>
      </c>
      <c r="X216">
        <f t="shared" si="28"/>
        <v>3.7010804999999998</v>
      </c>
      <c r="Y216">
        <v>3.7525940000000002</v>
      </c>
      <c r="AB216">
        <v>3.1793209999999998</v>
      </c>
      <c r="AC216">
        <f t="shared" si="29"/>
        <v>3.1861189999999997</v>
      </c>
      <c r="AD216">
        <v>3.192917</v>
      </c>
      <c r="AH216">
        <v>3.2869109999999999</v>
      </c>
      <c r="AI216">
        <f t="shared" si="30"/>
        <v>3.3268965000000001</v>
      </c>
      <c r="AJ216">
        <v>3.3668819999999999</v>
      </c>
      <c r="AM216">
        <v>3.160355</v>
      </c>
      <c r="AN216">
        <f t="shared" si="31"/>
        <v>3.196625</v>
      </c>
      <c r="AO216">
        <v>3.2328950000000001</v>
      </c>
    </row>
    <row r="217" spans="1:41" x14ac:dyDescent="0.25">
      <c r="A217">
        <v>3.4234770000000001</v>
      </c>
      <c r="B217">
        <f t="shared" si="24"/>
        <v>3.4650800000000004</v>
      </c>
      <c r="C217">
        <v>3.5066830000000002</v>
      </c>
      <c r="F217">
        <v>3.3329770000000001</v>
      </c>
      <c r="G217">
        <f t="shared" si="25"/>
        <v>3.3735809999999997</v>
      </c>
      <c r="H217">
        <v>3.4141849999999998</v>
      </c>
      <c r="L217">
        <v>2.6884920000000001</v>
      </c>
      <c r="M217">
        <f t="shared" si="26"/>
        <v>2.7552339999999997</v>
      </c>
      <c r="N217">
        <v>2.8219759999999998</v>
      </c>
      <c r="Q217">
        <v>3.0044710000000001</v>
      </c>
      <c r="R217">
        <f t="shared" si="27"/>
        <v>3.1060030000000003</v>
      </c>
      <c r="S217">
        <v>3.207535</v>
      </c>
      <c r="W217">
        <v>3.6482700000000001</v>
      </c>
      <c r="X217">
        <f t="shared" si="28"/>
        <v>3.7035524999999998</v>
      </c>
      <c r="Y217">
        <v>3.7588349999999999</v>
      </c>
      <c r="AB217">
        <v>3.1332550000000001</v>
      </c>
      <c r="AC217">
        <f t="shared" si="29"/>
        <v>3.1529310000000002</v>
      </c>
      <c r="AD217">
        <v>3.1726070000000002</v>
      </c>
      <c r="AH217">
        <v>3.2630309999999998</v>
      </c>
      <c r="AI217">
        <f t="shared" si="30"/>
        <v>3.3351289999999998</v>
      </c>
      <c r="AJ217">
        <v>3.4072269999999998</v>
      </c>
      <c r="AM217">
        <v>3.0846710000000002</v>
      </c>
      <c r="AN217">
        <f t="shared" si="31"/>
        <v>3.1418455000000001</v>
      </c>
      <c r="AO217">
        <v>3.19902</v>
      </c>
    </row>
    <row r="218" spans="1:41" x14ac:dyDescent="0.25">
      <c r="A218">
        <v>3.4258579999999998</v>
      </c>
      <c r="B218">
        <f t="shared" si="24"/>
        <v>3.4696734999999999</v>
      </c>
      <c r="C218">
        <v>3.5134889999999999</v>
      </c>
      <c r="F218">
        <v>3.2387999999999999</v>
      </c>
      <c r="G218">
        <f t="shared" si="25"/>
        <v>3.3119125</v>
      </c>
      <c r="H218">
        <v>3.3850250000000002</v>
      </c>
      <c r="L218">
        <v>2.6871339999999999</v>
      </c>
      <c r="M218">
        <f t="shared" si="26"/>
        <v>2.7543104999999999</v>
      </c>
      <c r="N218">
        <v>2.8214869999999999</v>
      </c>
      <c r="Q218">
        <v>2.9794770000000002</v>
      </c>
      <c r="R218">
        <f t="shared" si="27"/>
        <v>3.0902785000000002</v>
      </c>
      <c r="S218">
        <v>3.2010800000000001</v>
      </c>
      <c r="W218">
        <v>3.6474299999999999</v>
      </c>
      <c r="X218">
        <f t="shared" si="28"/>
        <v>3.7002484999999998</v>
      </c>
      <c r="Y218">
        <v>3.7530670000000002</v>
      </c>
      <c r="AB218">
        <v>3.1126399999999999</v>
      </c>
      <c r="AC218">
        <f t="shared" si="29"/>
        <v>3.1385040000000002</v>
      </c>
      <c r="AD218">
        <v>3.1643680000000001</v>
      </c>
      <c r="AH218">
        <v>3.258896</v>
      </c>
      <c r="AI218">
        <f t="shared" si="30"/>
        <v>3.3346330000000002</v>
      </c>
      <c r="AJ218">
        <v>3.4103699999999999</v>
      </c>
      <c r="AM218">
        <v>3.1682130000000002</v>
      </c>
      <c r="AN218">
        <f t="shared" si="31"/>
        <v>3.2015229999999999</v>
      </c>
      <c r="AO218">
        <v>3.2348330000000001</v>
      </c>
    </row>
    <row r="219" spans="1:41" x14ac:dyDescent="0.25">
      <c r="A219">
        <v>3.4484249999999999</v>
      </c>
      <c r="B219">
        <f t="shared" si="24"/>
        <v>3.4805524999999999</v>
      </c>
      <c r="C219">
        <v>3.51268</v>
      </c>
      <c r="F219">
        <v>3.2392270000000001</v>
      </c>
      <c r="G219">
        <f t="shared" si="25"/>
        <v>3.297844</v>
      </c>
      <c r="H219">
        <v>3.3564609999999999</v>
      </c>
      <c r="L219">
        <v>2.6872250000000002</v>
      </c>
      <c r="M219">
        <f t="shared" si="26"/>
        <v>2.7542495000000002</v>
      </c>
      <c r="N219">
        <v>2.8212739999999998</v>
      </c>
      <c r="Q219">
        <v>2.9697420000000001</v>
      </c>
      <c r="R219">
        <f t="shared" si="27"/>
        <v>3.088562</v>
      </c>
      <c r="S219">
        <v>3.207382</v>
      </c>
      <c r="W219">
        <v>3.6474299999999999</v>
      </c>
      <c r="X219">
        <f t="shared" si="28"/>
        <v>3.7303160000000002</v>
      </c>
      <c r="Y219">
        <v>3.813202</v>
      </c>
      <c r="AB219">
        <v>3.1044619999999998</v>
      </c>
      <c r="AC219">
        <f t="shared" si="29"/>
        <v>3.096619</v>
      </c>
      <c r="AD219">
        <v>3.0887760000000002</v>
      </c>
      <c r="AH219">
        <v>3.2594150000000002</v>
      </c>
      <c r="AI219">
        <f t="shared" si="30"/>
        <v>3.3319855</v>
      </c>
      <c r="AJ219">
        <v>3.4045559999999999</v>
      </c>
      <c r="AM219">
        <v>3.0100099999999999</v>
      </c>
      <c r="AN219">
        <f t="shared" si="31"/>
        <v>3.0689545000000003</v>
      </c>
      <c r="AO219">
        <v>3.1278990000000002</v>
      </c>
    </row>
    <row r="220" spans="1:41" x14ac:dyDescent="0.25">
      <c r="A220">
        <v>3.4513400000000001</v>
      </c>
      <c r="B220">
        <f t="shared" si="24"/>
        <v>3.4825210000000002</v>
      </c>
      <c r="C220">
        <v>3.5137019999999999</v>
      </c>
      <c r="F220">
        <v>3.2214200000000002</v>
      </c>
      <c r="G220">
        <f t="shared" si="25"/>
        <v>3.2861175</v>
      </c>
      <c r="H220">
        <v>3.3508149999999999</v>
      </c>
      <c r="L220">
        <v>2.6877589999999998</v>
      </c>
      <c r="M220">
        <f t="shared" si="26"/>
        <v>2.7567214999999998</v>
      </c>
      <c r="N220">
        <v>2.8256839999999999</v>
      </c>
      <c r="Q220">
        <v>2.962936</v>
      </c>
      <c r="R220">
        <f t="shared" si="27"/>
        <v>3.1056745000000001</v>
      </c>
      <c r="S220">
        <v>3.2484130000000002</v>
      </c>
      <c r="W220">
        <v>3.7132420000000002</v>
      </c>
      <c r="X220">
        <f t="shared" si="28"/>
        <v>3.7946170000000001</v>
      </c>
      <c r="Y220">
        <v>3.8759920000000001</v>
      </c>
      <c r="AB220">
        <v>3.0683590000000001</v>
      </c>
      <c r="AC220">
        <f t="shared" si="29"/>
        <v>3.1121214999999998</v>
      </c>
      <c r="AD220">
        <v>3.1558839999999999</v>
      </c>
      <c r="AH220">
        <v>3.2571409999999998</v>
      </c>
      <c r="AI220">
        <f t="shared" si="30"/>
        <v>3.3323209999999999</v>
      </c>
      <c r="AJ220">
        <v>3.4075009999999999</v>
      </c>
      <c r="AM220">
        <v>3.093124</v>
      </c>
      <c r="AN220">
        <f t="shared" si="31"/>
        <v>3.1439284999999999</v>
      </c>
      <c r="AO220">
        <v>3.1947329999999998</v>
      </c>
    </row>
    <row r="221" spans="1:41" x14ac:dyDescent="0.25">
      <c r="A221">
        <v>3.4521329999999999</v>
      </c>
      <c r="B221">
        <f t="shared" si="24"/>
        <v>3.4823835000000001</v>
      </c>
      <c r="C221">
        <v>3.5126339999999998</v>
      </c>
      <c r="F221">
        <v>3.227722</v>
      </c>
      <c r="G221">
        <f t="shared" si="25"/>
        <v>3.2700804999999997</v>
      </c>
      <c r="H221">
        <v>3.3124389999999999</v>
      </c>
      <c r="L221">
        <v>2.7010190000000001</v>
      </c>
      <c r="M221">
        <f t="shared" si="26"/>
        <v>2.7624434999999998</v>
      </c>
      <c r="N221">
        <v>2.823868</v>
      </c>
      <c r="Q221">
        <v>2.9484249999999999</v>
      </c>
      <c r="R221">
        <f t="shared" si="27"/>
        <v>3.1035534999999999</v>
      </c>
      <c r="S221">
        <v>3.2586819999999999</v>
      </c>
      <c r="W221">
        <v>3.7282709999999999</v>
      </c>
      <c r="X221">
        <f t="shared" si="28"/>
        <v>3.7893140000000001</v>
      </c>
      <c r="Y221">
        <v>3.8503569999999998</v>
      </c>
      <c r="AB221">
        <v>3.101715</v>
      </c>
      <c r="AC221">
        <f t="shared" si="29"/>
        <v>3.0603560000000001</v>
      </c>
      <c r="AD221">
        <v>3.0189970000000002</v>
      </c>
      <c r="AH221">
        <v>3.2590940000000002</v>
      </c>
      <c r="AI221">
        <f t="shared" si="30"/>
        <v>3.3345640000000003</v>
      </c>
      <c r="AJ221">
        <v>3.410034</v>
      </c>
      <c r="AM221">
        <v>3.1258539999999999</v>
      </c>
      <c r="AN221">
        <f t="shared" si="31"/>
        <v>3.1603775000000001</v>
      </c>
      <c r="AO221">
        <v>3.1949010000000002</v>
      </c>
    </row>
    <row r="222" spans="1:41" x14ac:dyDescent="0.25">
      <c r="A222">
        <v>3.4643549999999999</v>
      </c>
      <c r="B222">
        <f t="shared" si="24"/>
        <v>3.4883800000000003</v>
      </c>
      <c r="C222">
        <v>3.5124050000000002</v>
      </c>
      <c r="F222">
        <v>3.222305</v>
      </c>
      <c r="G222">
        <f t="shared" si="25"/>
        <v>3.2630919999999999</v>
      </c>
      <c r="H222">
        <v>3.3038789999999998</v>
      </c>
      <c r="L222">
        <v>2.7016140000000002</v>
      </c>
      <c r="M222">
        <f t="shared" si="26"/>
        <v>2.7676160000000003</v>
      </c>
      <c r="N222">
        <v>2.833618</v>
      </c>
      <c r="Q222">
        <v>2.95105</v>
      </c>
      <c r="R222">
        <f t="shared" si="27"/>
        <v>3.1044464999999999</v>
      </c>
      <c r="S222">
        <v>3.2578429999999998</v>
      </c>
      <c r="W222">
        <v>3.607742</v>
      </c>
      <c r="X222">
        <f t="shared" si="28"/>
        <v>3.7361065</v>
      </c>
      <c r="Y222">
        <v>3.864471</v>
      </c>
      <c r="AB222">
        <v>2.993134</v>
      </c>
      <c r="AC222">
        <f t="shared" si="29"/>
        <v>2.9989014999999997</v>
      </c>
      <c r="AD222">
        <v>3.0046689999999998</v>
      </c>
      <c r="AH222">
        <v>3.2631839999999999</v>
      </c>
      <c r="AI222">
        <f t="shared" si="30"/>
        <v>3.3343125000000002</v>
      </c>
      <c r="AJ222">
        <v>3.4054410000000002</v>
      </c>
      <c r="AM222">
        <v>3.2124329999999999</v>
      </c>
      <c r="AN222">
        <f t="shared" si="31"/>
        <v>3.1882630000000001</v>
      </c>
      <c r="AO222">
        <v>3.1640929999999998</v>
      </c>
    </row>
    <row r="223" spans="1:41" x14ac:dyDescent="0.25">
      <c r="A223">
        <v>3.4646910000000002</v>
      </c>
      <c r="B223">
        <f t="shared" si="24"/>
        <v>3.4886625000000002</v>
      </c>
      <c r="C223">
        <v>3.5126339999999998</v>
      </c>
      <c r="F223">
        <v>3.2366640000000002</v>
      </c>
      <c r="G223">
        <f t="shared" si="25"/>
        <v>3.2699740000000004</v>
      </c>
      <c r="H223">
        <v>3.3032840000000001</v>
      </c>
      <c r="L223">
        <v>2.7071230000000002</v>
      </c>
      <c r="M223">
        <f t="shared" si="26"/>
        <v>2.7747725000000001</v>
      </c>
      <c r="N223">
        <v>2.842422</v>
      </c>
      <c r="Q223">
        <v>2.9420929999999998</v>
      </c>
      <c r="R223">
        <f t="shared" si="27"/>
        <v>3.1040725</v>
      </c>
      <c r="S223">
        <v>3.2660520000000002</v>
      </c>
      <c r="W223">
        <v>3.6331630000000001</v>
      </c>
      <c r="X223">
        <f t="shared" si="28"/>
        <v>3.7749480000000002</v>
      </c>
      <c r="Y223">
        <v>3.9167329999999998</v>
      </c>
      <c r="AB223">
        <v>2.9677730000000002</v>
      </c>
      <c r="AC223">
        <f t="shared" si="29"/>
        <v>2.9820479999999998</v>
      </c>
      <c r="AD223">
        <v>2.9963229999999998</v>
      </c>
      <c r="AH223">
        <v>3.2641300000000002</v>
      </c>
      <c r="AI223">
        <f t="shared" si="30"/>
        <v>3.3237994999999998</v>
      </c>
      <c r="AJ223">
        <v>3.3834689999999998</v>
      </c>
      <c r="AM223">
        <v>3.113083</v>
      </c>
      <c r="AN223">
        <f t="shared" si="31"/>
        <v>3.1858905000000002</v>
      </c>
      <c r="AO223">
        <v>3.2586979999999999</v>
      </c>
    </row>
    <row r="224" spans="1:41" x14ac:dyDescent="0.25">
      <c r="A224">
        <v>3.4631500000000002</v>
      </c>
      <c r="B224">
        <f t="shared" si="24"/>
        <v>3.5046080000000002</v>
      </c>
      <c r="C224">
        <v>3.5460660000000002</v>
      </c>
      <c r="F224">
        <v>3.25563</v>
      </c>
      <c r="G224">
        <f t="shared" si="25"/>
        <v>3.2769240000000002</v>
      </c>
      <c r="H224">
        <v>3.2982179999999999</v>
      </c>
      <c r="L224">
        <v>2.7074579999999999</v>
      </c>
      <c r="M224">
        <f t="shared" si="26"/>
        <v>2.7823560000000001</v>
      </c>
      <c r="N224">
        <v>2.8572540000000002</v>
      </c>
      <c r="Q224">
        <v>2.9427490000000001</v>
      </c>
      <c r="R224">
        <f t="shared" si="27"/>
        <v>3.1076429999999999</v>
      </c>
      <c r="S224">
        <v>3.2725369999999998</v>
      </c>
      <c r="W224">
        <v>3.7076720000000001</v>
      </c>
      <c r="X224">
        <f t="shared" si="28"/>
        <v>3.8165814999999998</v>
      </c>
      <c r="Y224">
        <v>3.9254910000000001</v>
      </c>
      <c r="AB224">
        <v>2.9598390000000001</v>
      </c>
      <c r="AC224">
        <f t="shared" si="29"/>
        <v>2.9742660000000001</v>
      </c>
      <c r="AD224">
        <v>2.988693</v>
      </c>
      <c r="AH224">
        <v>3.2818450000000001</v>
      </c>
      <c r="AI224">
        <f t="shared" si="30"/>
        <v>3.3520965</v>
      </c>
      <c r="AJ224">
        <v>3.4223479999999999</v>
      </c>
      <c r="AM224">
        <v>3.3552399999999998</v>
      </c>
      <c r="AN224">
        <f t="shared" si="31"/>
        <v>3.4158324999999996</v>
      </c>
      <c r="AO224">
        <v>3.4764249999999999</v>
      </c>
    </row>
    <row r="225" spans="1:41" x14ac:dyDescent="0.25">
      <c r="A225">
        <v>3.459549</v>
      </c>
      <c r="B225">
        <f t="shared" si="24"/>
        <v>3.5051804999999998</v>
      </c>
      <c r="C225">
        <v>3.5508120000000001</v>
      </c>
      <c r="F225">
        <v>3.298508</v>
      </c>
      <c r="G225">
        <f t="shared" si="25"/>
        <v>3.3005525000000002</v>
      </c>
      <c r="H225">
        <v>3.302597</v>
      </c>
      <c r="L225">
        <v>2.7064210000000002</v>
      </c>
      <c r="M225">
        <f t="shared" si="26"/>
        <v>2.7815020000000001</v>
      </c>
      <c r="N225">
        <v>2.8565830000000001</v>
      </c>
      <c r="Q225">
        <v>2.9659420000000001</v>
      </c>
      <c r="R225">
        <f t="shared" si="27"/>
        <v>3.1175994999999999</v>
      </c>
      <c r="S225">
        <v>3.2692570000000001</v>
      </c>
      <c r="W225">
        <v>3.790009</v>
      </c>
      <c r="X225">
        <f t="shared" si="28"/>
        <v>3.8462525000000003</v>
      </c>
      <c r="Y225">
        <v>3.9024960000000002</v>
      </c>
      <c r="AB225">
        <v>2.959457</v>
      </c>
      <c r="AC225">
        <f t="shared" si="29"/>
        <v>2.9787749999999997</v>
      </c>
      <c r="AD225">
        <v>2.9980929999999999</v>
      </c>
      <c r="AH225">
        <v>3.3001399999999999</v>
      </c>
      <c r="AI225">
        <f t="shared" si="30"/>
        <v>3.3613279999999999</v>
      </c>
      <c r="AJ225">
        <v>3.4225159999999999</v>
      </c>
      <c r="AM225">
        <v>3.1123349999999999</v>
      </c>
      <c r="AN225">
        <f t="shared" si="31"/>
        <v>3.1990204999999996</v>
      </c>
      <c r="AO225">
        <v>3.2857059999999998</v>
      </c>
    </row>
    <row r="226" spans="1:41" x14ac:dyDescent="0.25">
      <c r="A226">
        <v>3.446167</v>
      </c>
      <c r="B226">
        <f t="shared" si="24"/>
        <v>3.4969405</v>
      </c>
      <c r="C226">
        <v>3.547714</v>
      </c>
      <c r="F226">
        <v>3.1435849999999999</v>
      </c>
      <c r="G226">
        <f t="shared" si="25"/>
        <v>3.2962569999999998</v>
      </c>
      <c r="H226">
        <v>3.4489290000000001</v>
      </c>
      <c r="L226">
        <v>2.706772</v>
      </c>
      <c r="M226">
        <f t="shared" si="26"/>
        <v>2.7903060000000002</v>
      </c>
      <c r="N226">
        <v>2.87384</v>
      </c>
      <c r="Q226">
        <v>2.951279</v>
      </c>
      <c r="R226">
        <f t="shared" si="27"/>
        <v>3.1144565000000002</v>
      </c>
      <c r="S226">
        <v>3.2776339999999999</v>
      </c>
      <c r="W226">
        <v>3.8134769999999998</v>
      </c>
      <c r="X226">
        <f t="shared" si="28"/>
        <v>3.8610004999999998</v>
      </c>
      <c r="Y226">
        <v>3.9085239999999999</v>
      </c>
      <c r="AB226">
        <v>2.9493710000000002</v>
      </c>
      <c r="AC226">
        <f t="shared" si="29"/>
        <v>2.9747539999999999</v>
      </c>
      <c r="AD226">
        <v>3.0001370000000001</v>
      </c>
      <c r="AH226">
        <v>3.3003230000000001</v>
      </c>
      <c r="AI226">
        <f t="shared" si="30"/>
        <v>3.3566205</v>
      </c>
      <c r="AJ226">
        <v>3.4129179999999999</v>
      </c>
      <c r="AM226">
        <v>3.228745</v>
      </c>
      <c r="AN226">
        <f t="shared" si="31"/>
        <v>3.2302555000000002</v>
      </c>
      <c r="AO226">
        <v>3.2317659999999999</v>
      </c>
    </row>
    <row r="227" spans="1:41" x14ac:dyDescent="0.25">
      <c r="A227">
        <v>3.4468380000000001</v>
      </c>
      <c r="B227">
        <f t="shared" si="24"/>
        <v>3.5003510000000002</v>
      </c>
      <c r="C227">
        <v>3.5538639999999999</v>
      </c>
      <c r="F227">
        <v>3.294022</v>
      </c>
      <c r="G227">
        <f t="shared" si="25"/>
        <v>3.3295595000000002</v>
      </c>
      <c r="H227">
        <v>3.365097</v>
      </c>
      <c r="L227">
        <v>2.7120510000000002</v>
      </c>
      <c r="M227">
        <f t="shared" si="26"/>
        <v>2.7972714999999999</v>
      </c>
      <c r="N227">
        <v>2.8824920000000001</v>
      </c>
      <c r="Q227">
        <v>2.976013</v>
      </c>
      <c r="R227">
        <f t="shared" si="27"/>
        <v>3.1228255000000003</v>
      </c>
      <c r="S227">
        <v>3.269638</v>
      </c>
      <c r="W227">
        <v>3.826721</v>
      </c>
      <c r="X227">
        <f t="shared" si="28"/>
        <v>3.8348770000000001</v>
      </c>
      <c r="Y227">
        <v>3.8430330000000001</v>
      </c>
      <c r="AB227">
        <v>2.937805</v>
      </c>
      <c r="AC227">
        <f t="shared" si="29"/>
        <v>2.968826</v>
      </c>
      <c r="AD227">
        <v>2.9998469999999999</v>
      </c>
      <c r="AH227">
        <v>3.2997740000000002</v>
      </c>
      <c r="AI227">
        <f t="shared" si="30"/>
        <v>3.3494185000000001</v>
      </c>
      <c r="AJ227">
        <v>3.3990629999999999</v>
      </c>
      <c r="AM227">
        <v>3.318848</v>
      </c>
      <c r="AN227">
        <f t="shared" si="31"/>
        <v>3.3289875000000002</v>
      </c>
      <c r="AO227">
        <v>3.339127</v>
      </c>
    </row>
    <row r="228" spans="1:41" x14ac:dyDescent="0.25">
      <c r="A228">
        <v>3.4348139999999998</v>
      </c>
      <c r="B228">
        <f t="shared" si="24"/>
        <v>3.4945754999999998</v>
      </c>
      <c r="C228">
        <v>3.5543369999999999</v>
      </c>
      <c r="F228">
        <v>3.2833100000000002</v>
      </c>
      <c r="G228">
        <f t="shared" si="25"/>
        <v>3.3250275</v>
      </c>
      <c r="H228">
        <v>3.3667449999999999</v>
      </c>
      <c r="L228">
        <v>2.7178040000000001</v>
      </c>
      <c r="M228">
        <f t="shared" si="26"/>
        <v>2.8026809999999998</v>
      </c>
      <c r="N228">
        <v>2.8875579999999998</v>
      </c>
      <c r="Q228">
        <v>2.9777529999999999</v>
      </c>
      <c r="R228">
        <f t="shared" si="27"/>
        <v>3.12426</v>
      </c>
      <c r="S228">
        <v>3.2707670000000002</v>
      </c>
      <c r="W228">
        <v>3.8095089999999998</v>
      </c>
      <c r="X228">
        <f t="shared" si="28"/>
        <v>3.8534924999999998</v>
      </c>
      <c r="Y228">
        <v>3.8974760000000002</v>
      </c>
      <c r="AB228">
        <v>2.9245000000000001</v>
      </c>
      <c r="AC228">
        <f t="shared" si="29"/>
        <v>2.964737</v>
      </c>
      <c r="AD228">
        <v>3.0049739999999998</v>
      </c>
      <c r="AH228">
        <v>3.2978670000000001</v>
      </c>
      <c r="AI228">
        <f t="shared" si="30"/>
        <v>3.3542174999999999</v>
      </c>
      <c r="AJ228">
        <v>3.410568</v>
      </c>
      <c r="AM228">
        <v>3.20018</v>
      </c>
      <c r="AN228">
        <f t="shared" si="31"/>
        <v>3.2075424999999997</v>
      </c>
      <c r="AO228">
        <v>3.2149049999999999</v>
      </c>
    </row>
    <row r="229" spans="1:41" x14ac:dyDescent="0.25">
      <c r="A229">
        <v>3.4557190000000002</v>
      </c>
      <c r="B229">
        <f t="shared" si="24"/>
        <v>3.5054090000000002</v>
      </c>
      <c r="C229">
        <v>3.5550989999999998</v>
      </c>
      <c r="F229">
        <v>3.2944179999999998</v>
      </c>
      <c r="G229">
        <f t="shared" si="25"/>
        <v>3.3311310000000001</v>
      </c>
      <c r="H229">
        <v>3.3678439999999998</v>
      </c>
      <c r="L229">
        <v>2.7174070000000001</v>
      </c>
      <c r="M229">
        <f t="shared" si="26"/>
        <v>2.8026809999999998</v>
      </c>
      <c r="N229">
        <v>2.8879549999999998</v>
      </c>
      <c r="Q229">
        <v>2.9709780000000001</v>
      </c>
      <c r="R229">
        <f t="shared" si="27"/>
        <v>3.120911</v>
      </c>
      <c r="S229">
        <v>3.2708439999999999</v>
      </c>
      <c r="W229">
        <v>3.8429720000000001</v>
      </c>
      <c r="X229">
        <f t="shared" si="28"/>
        <v>3.8828355000000001</v>
      </c>
      <c r="Y229">
        <v>3.9226990000000002</v>
      </c>
      <c r="AB229">
        <v>2.9175420000000001</v>
      </c>
      <c r="AC229">
        <f t="shared" si="29"/>
        <v>2.9591675</v>
      </c>
      <c r="AD229">
        <v>3.0007929999999998</v>
      </c>
      <c r="AH229">
        <v>3.2994690000000002</v>
      </c>
      <c r="AI229">
        <f t="shared" si="30"/>
        <v>3.3536299999999999</v>
      </c>
      <c r="AJ229">
        <v>3.407791</v>
      </c>
      <c r="AM229">
        <v>3.2256469999999999</v>
      </c>
      <c r="AN229">
        <f t="shared" si="31"/>
        <v>3.2095564999999997</v>
      </c>
      <c r="AO229">
        <v>3.1934659999999999</v>
      </c>
    </row>
    <row r="230" spans="1:41" x14ac:dyDescent="0.25">
      <c r="A230">
        <v>3.4468380000000001</v>
      </c>
      <c r="B230">
        <f t="shared" si="24"/>
        <v>3.5061795</v>
      </c>
      <c r="C230">
        <v>3.5655209999999999</v>
      </c>
      <c r="F230">
        <v>3.305161</v>
      </c>
      <c r="G230">
        <f t="shared" si="25"/>
        <v>3.3372269999999999</v>
      </c>
      <c r="H230">
        <v>3.3692929999999999</v>
      </c>
      <c r="L230">
        <v>2.7472379999999998</v>
      </c>
      <c r="M230">
        <f t="shared" si="26"/>
        <v>2.8276289999999999</v>
      </c>
      <c r="N230">
        <v>2.90802</v>
      </c>
      <c r="Q230">
        <v>2.9378510000000002</v>
      </c>
      <c r="R230">
        <f t="shared" si="27"/>
        <v>3.1043090000000002</v>
      </c>
      <c r="S230">
        <v>3.2707670000000002</v>
      </c>
      <c r="W230">
        <v>3.843445</v>
      </c>
      <c r="X230">
        <f t="shared" si="28"/>
        <v>3.8892215000000001</v>
      </c>
      <c r="Y230">
        <v>3.9349980000000002</v>
      </c>
      <c r="AB230">
        <v>2.8984220000000001</v>
      </c>
      <c r="AC230">
        <f t="shared" si="29"/>
        <v>2.9381560000000002</v>
      </c>
      <c r="AD230">
        <v>2.9778899999999999</v>
      </c>
      <c r="AH230">
        <v>3.2888030000000001</v>
      </c>
      <c r="AI230">
        <f t="shared" si="30"/>
        <v>3.3423540000000003</v>
      </c>
      <c r="AJ230">
        <v>3.395905</v>
      </c>
      <c r="AM230">
        <v>3.1607509999999999</v>
      </c>
      <c r="AN230">
        <f t="shared" si="31"/>
        <v>3.2091675</v>
      </c>
      <c r="AO230">
        <v>3.257584</v>
      </c>
    </row>
    <row r="231" spans="1:41" x14ac:dyDescent="0.25">
      <c r="A231">
        <v>3.454895</v>
      </c>
      <c r="B231">
        <f t="shared" si="24"/>
        <v>3.5128785000000002</v>
      </c>
      <c r="C231">
        <v>3.570862</v>
      </c>
      <c r="F231">
        <v>3.3342589999999999</v>
      </c>
      <c r="G231">
        <f t="shared" si="25"/>
        <v>3.3538969999999999</v>
      </c>
      <c r="H231">
        <v>3.373535</v>
      </c>
      <c r="L231">
        <v>2.739792</v>
      </c>
      <c r="M231">
        <f t="shared" si="26"/>
        <v>2.8259965</v>
      </c>
      <c r="N231">
        <v>2.912201</v>
      </c>
      <c r="Q231">
        <v>2.9779969999999998</v>
      </c>
      <c r="R231">
        <f t="shared" si="27"/>
        <v>3.1156920000000001</v>
      </c>
      <c r="S231">
        <v>3.253387</v>
      </c>
      <c r="W231">
        <v>3.8435060000000001</v>
      </c>
      <c r="X231">
        <f t="shared" si="28"/>
        <v>3.8928145000000001</v>
      </c>
      <c r="Y231">
        <v>3.942123</v>
      </c>
      <c r="AB231">
        <v>2.888779</v>
      </c>
      <c r="AC231">
        <f t="shared" si="29"/>
        <v>2.9341429999999997</v>
      </c>
      <c r="AD231">
        <v>2.9795069999999999</v>
      </c>
      <c r="AH231">
        <v>3.2886350000000002</v>
      </c>
      <c r="AI231">
        <f t="shared" si="30"/>
        <v>3.3466795</v>
      </c>
      <c r="AJ231">
        <v>3.4047239999999999</v>
      </c>
      <c r="AM231">
        <v>3.2341310000000001</v>
      </c>
      <c r="AN231">
        <f t="shared" si="31"/>
        <v>3.1797180000000003</v>
      </c>
      <c r="AO231">
        <v>3.125305</v>
      </c>
    </row>
    <row r="232" spans="1:41" x14ac:dyDescent="0.25">
      <c r="A232">
        <v>3.4650569999999998</v>
      </c>
      <c r="B232">
        <f t="shared" si="24"/>
        <v>3.5181499999999999</v>
      </c>
      <c r="C232">
        <v>3.5712429999999999</v>
      </c>
      <c r="F232">
        <v>3.334473</v>
      </c>
      <c r="G232">
        <f t="shared" si="25"/>
        <v>3.3538285000000001</v>
      </c>
      <c r="H232">
        <v>3.3731840000000002</v>
      </c>
      <c r="L232">
        <v>2.7388759999999999</v>
      </c>
      <c r="M232">
        <f t="shared" si="26"/>
        <v>2.8336255000000001</v>
      </c>
      <c r="N232">
        <v>2.928375</v>
      </c>
      <c r="Q232">
        <v>2.9838260000000001</v>
      </c>
      <c r="R232">
        <f t="shared" si="27"/>
        <v>3.122147</v>
      </c>
      <c r="S232">
        <v>3.2604679999999999</v>
      </c>
      <c r="W232">
        <v>3.82518</v>
      </c>
      <c r="X232">
        <f t="shared" si="28"/>
        <v>3.8520050000000001</v>
      </c>
      <c r="Y232">
        <v>3.8788299999999998</v>
      </c>
      <c r="AB232">
        <v>2.892487</v>
      </c>
      <c r="AC232">
        <f t="shared" si="29"/>
        <v>2.9249955000000001</v>
      </c>
      <c r="AD232">
        <v>2.9575040000000001</v>
      </c>
      <c r="AH232">
        <v>3.303391</v>
      </c>
      <c r="AI232">
        <f t="shared" si="30"/>
        <v>3.3536915</v>
      </c>
      <c r="AJ232">
        <v>3.4039920000000001</v>
      </c>
      <c r="AM232">
        <v>3.1068120000000001</v>
      </c>
      <c r="AN232">
        <f t="shared" si="31"/>
        <v>3.1536255</v>
      </c>
      <c r="AO232">
        <v>3.2004389999999998</v>
      </c>
    </row>
    <row r="233" spans="1:41" x14ac:dyDescent="0.25">
      <c r="A233">
        <v>3.4413149999999999</v>
      </c>
      <c r="B233">
        <f t="shared" si="24"/>
        <v>3.5265735</v>
      </c>
      <c r="C233">
        <v>3.6118320000000002</v>
      </c>
      <c r="F233">
        <v>3.3390499999999999</v>
      </c>
      <c r="G233">
        <f t="shared" si="25"/>
        <v>3.3848644999999999</v>
      </c>
      <c r="H233">
        <v>3.430679</v>
      </c>
      <c r="L233">
        <v>2.7288969999999999</v>
      </c>
      <c r="M233">
        <f t="shared" si="26"/>
        <v>2.8401945</v>
      </c>
      <c r="N233">
        <v>2.951492</v>
      </c>
      <c r="Q233">
        <v>2.9845280000000001</v>
      </c>
      <c r="R233">
        <f t="shared" si="27"/>
        <v>3.1239780000000001</v>
      </c>
      <c r="S233">
        <v>3.2634280000000002</v>
      </c>
      <c r="W233">
        <v>3.844147</v>
      </c>
      <c r="X233">
        <f t="shared" si="28"/>
        <v>3.8500369999999999</v>
      </c>
      <c r="Y233">
        <v>3.8559269999999999</v>
      </c>
      <c r="AB233">
        <v>2.8988040000000002</v>
      </c>
      <c r="AC233">
        <f t="shared" si="29"/>
        <v>2.9009935000000002</v>
      </c>
      <c r="AD233">
        <v>2.9031829999999998</v>
      </c>
      <c r="AH233">
        <v>3.288513</v>
      </c>
      <c r="AI233">
        <f t="shared" si="30"/>
        <v>3.3477934999999999</v>
      </c>
      <c r="AJ233">
        <v>3.4070740000000002</v>
      </c>
      <c r="AM233">
        <v>3.2095180000000001</v>
      </c>
      <c r="AN233">
        <f t="shared" si="31"/>
        <v>3.2173534999999998</v>
      </c>
      <c r="AO233">
        <v>3.2251889999999999</v>
      </c>
    </row>
    <row r="234" spans="1:41" x14ac:dyDescent="0.25">
      <c r="A234">
        <v>3.921249</v>
      </c>
      <c r="B234">
        <f t="shared" si="24"/>
        <v>3.4268875000000003</v>
      </c>
      <c r="C234">
        <v>2.9325260000000002</v>
      </c>
      <c r="F234">
        <v>3.3602289999999999</v>
      </c>
      <c r="G234">
        <f t="shared" si="25"/>
        <v>3.3971175000000002</v>
      </c>
      <c r="H234">
        <v>3.4340060000000001</v>
      </c>
      <c r="L234">
        <v>2.773209</v>
      </c>
      <c r="M234">
        <f t="shared" si="26"/>
        <v>2.8621065000000003</v>
      </c>
      <c r="N234">
        <v>2.9510040000000002</v>
      </c>
      <c r="Q234">
        <v>2.9841310000000001</v>
      </c>
      <c r="R234">
        <f t="shared" si="27"/>
        <v>3.1300430000000001</v>
      </c>
      <c r="S234">
        <v>3.2759550000000002</v>
      </c>
      <c r="W234">
        <v>3.8935390000000001</v>
      </c>
      <c r="X234">
        <f t="shared" si="28"/>
        <v>3.9193420000000003</v>
      </c>
      <c r="Y234">
        <v>3.9451450000000001</v>
      </c>
      <c r="AB234">
        <v>2.892471</v>
      </c>
      <c r="AC234">
        <f t="shared" si="29"/>
        <v>2.9574734999999999</v>
      </c>
      <c r="AD234">
        <v>3.0224760000000002</v>
      </c>
      <c r="AH234">
        <v>3.2775880000000002</v>
      </c>
      <c r="AI234">
        <f t="shared" si="30"/>
        <v>3.3446959999999999</v>
      </c>
      <c r="AJ234">
        <v>3.4118040000000001</v>
      </c>
      <c r="AM234">
        <v>3.2737120000000002</v>
      </c>
      <c r="AN234">
        <f t="shared" si="31"/>
        <v>3.2710569999999999</v>
      </c>
      <c r="AO234">
        <v>3.268402</v>
      </c>
    </row>
    <row r="235" spans="1:41" x14ac:dyDescent="0.25">
      <c r="A235">
        <v>3.2877200000000002</v>
      </c>
      <c r="B235">
        <f t="shared" si="24"/>
        <v>3.2424090000000003</v>
      </c>
      <c r="C235">
        <v>3.197098</v>
      </c>
      <c r="F235">
        <v>3.3599239999999999</v>
      </c>
      <c r="G235">
        <f t="shared" si="25"/>
        <v>3.4000319999999999</v>
      </c>
      <c r="H235">
        <v>3.44014</v>
      </c>
      <c r="L235">
        <v>2.7929689999999998</v>
      </c>
      <c r="M235">
        <f t="shared" si="26"/>
        <v>2.8764114999999997</v>
      </c>
      <c r="N235">
        <v>2.959854</v>
      </c>
      <c r="Q235">
        <v>2.9607999999999999</v>
      </c>
      <c r="R235">
        <f t="shared" si="27"/>
        <v>3.1145779999999998</v>
      </c>
      <c r="S235">
        <v>3.2683559999999998</v>
      </c>
      <c r="W235">
        <v>3.7333530000000001</v>
      </c>
      <c r="X235">
        <f t="shared" si="28"/>
        <v>3.8369675000000001</v>
      </c>
      <c r="Y235">
        <v>3.940582</v>
      </c>
      <c r="AB235">
        <v>2.8903349999999999</v>
      </c>
      <c r="AC235">
        <f t="shared" si="29"/>
        <v>2.9415434999999999</v>
      </c>
      <c r="AD235">
        <v>2.9927519999999999</v>
      </c>
      <c r="AH235">
        <v>3.2725219999999999</v>
      </c>
      <c r="AI235">
        <f t="shared" si="30"/>
        <v>3.3456494999999999</v>
      </c>
      <c r="AJ235">
        <v>3.418777</v>
      </c>
      <c r="AM235">
        <v>3.1726070000000002</v>
      </c>
      <c r="AN235">
        <f t="shared" si="31"/>
        <v>3.1635895000000001</v>
      </c>
      <c r="AO235">
        <v>3.1545719999999999</v>
      </c>
    </row>
    <row r="236" spans="1:41" x14ac:dyDescent="0.25">
      <c r="A236">
        <v>3.6375120000000001</v>
      </c>
      <c r="B236">
        <f t="shared" si="24"/>
        <v>3.5925289999999999</v>
      </c>
      <c r="C236">
        <v>3.5475460000000001</v>
      </c>
      <c r="F236">
        <v>3.378387</v>
      </c>
      <c r="G236">
        <f t="shared" si="25"/>
        <v>3.406631</v>
      </c>
      <c r="H236">
        <v>3.4348749999999999</v>
      </c>
      <c r="L236">
        <v>2.79718</v>
      </c>
      <c r="M236">
        <f t="shared" si="26"/>
        <v>2.88192</v>
      </c>
      <c r="N236">
        <v>2.9666600000000001</v>
      </c>
      <c r="Q236">
        <v>2.9435730000000002</v>
      </c>
      <c r="R236">
        <f t="shared" si="27"/>
        <v>3.1052854999999999</v>
      </c>
      <c r="S236">
        <v>3.2669980000000001</v>
      </c>
      <c r="W236">
        <v>3.859146</v>
      </c>
      <c r="X236">
        <f t="shared" si="28"/>
        <v>3.9428865000000002</v>
      </c>
      <c r="Y236">
        <v>4.0266270000000004</v>
      </c>
      <c r="AB236">
        <v>2.8481290000000001</v>
      </c>
      <c r="AC236">
        <f t="shared" si="29"/>
        <v>2.923416</v>
      </c>
      <c r="AD236">
        <v>2.9987029999999999</v>
      </c>
      <c r="AH236">
        <v>3.2638850000000001</v>
      </c>
      <c r="AI236">
        <f t="shared" si="30"/>
        <v>3.3360440000000002</v>
      </c>
      <c r="AJ236">
        <v>3.4082029999999999</v>
      </c>
      <c r="AM236">
        <v>3.1025700000000001</v>
      </c>
      <c r="AN236">
        <f t="shared" si="31"/>
        <v>3.1149675000000001</v>
      </c>
      <c r="AO236">
        <v>3.1273650000000002</v>
      </c>
    </row>
    <row r="237" spans="1:41" x14ac:dyDescent="0.25">
      <c r="A237">
        <v>3.5406040000000001</v>
      </c>
      <c r="B237">
        <f t="shared" si="24"/>
        <v>3.5599594999999997</v>
      </c>
      <c r="C237">
        <v>3.5793149999999998</v>
      </c>
      <c r="F237">
        <v>3.3786160000000001</v>
      </c>
      <c r="G237">
        <f t="shared" si="25"/>
        <v>3.4110260000000001</v>
      </c>
      <c r="H237">
        <v>3.4434360000000002</v>
      </c>
      <c r="L237">
        <v>2.7933349999999999</v>
      </c>
      <c r="M237">
        <f t="shared" si="26"/>
        <v>2.8798599999999999</v>
      </c>
      <c r="N237">
        <v>2.9663849999999998</v>
      </c>
      <c r="Q237">
        <v>2.941147</v>
      </c>
      <c r="R237">
        <f t="shared" si="27"/>
        <v>3.0923004999999999</v>
      </c>
      <c r="S237">
        <v>3.2434539999999998</v>
      </c>
      <c r="W237">
        <v>3.8695680000000001</v>
      </c>
      <c r="X237">
        <f t="shared" si="28"/>
        <v>3.9472885</v>
      </c>
      <c r="Y237">
        <v>4.0250089999999998</v>
      </c>
      <c r="AB237">
        <v>2.956223</v>
      </c>
      <c r="AC237">
        <f t="shared" si="29"/>
        <v>2.9246065000000003</v>
      </c>
      <c r="AD237">
        <v>2.8929900000000002</v>
      </c>
      <c r="AH237">
        <v>3.2396850000000001</v>
      </c>
      <c r="AI237">
        <f t="shared" si="30"/>
        <v>3.3152160000000004</v>
      </c>
      <c r="AJ237">
        <v>3.3907470000000002</v>
      </c>
      <c r="AM237">
        <v>3.0753940000000002</v>
      </c>
      <c r="AN237">
        <f t="shared" si="31"/>
        <v>3.1079790000000003</v>
      </c>
      <c r="AO237">
        <v>3.1405639999999999</v>
      </c>
    </row>
    <row r="238" spans="1:41" x14ac:dyDescent="0.25">
      <c r="A238">
        <v>3.5039669999999998</v>
      </c>
      <c r="B238">
        <f t="shared" si="24"/>
        <v>3.5520779999999998</v>
      </c>
      <c r="C238">
        <v>3.6001889999999999</v>
      </c>
      <c r="F238">
        <v>3.3643040000000002</v>
      </c>
      <c r="G238">
        <f t="shared" si="25"/>
        <v>3.3909000000000002</v>
      </c>
      <c r="H238">
        <v>3.4174959999999999</v>
      </c>
      <c r="L238">
        <v>2.7937620000000001</v>
      </c>
      <c r="M238">
        <f t="shared" si="26"/>
        <v>2.8905715000000001</v>
      </c>
      <c r="N238">
        <v>2.9873810000000001</v>
      </c>
      <c r="Q238">
        <v>3.1226959999999999</v>
      </c>
      <c r="R238">
        <f t="shared" si="27"/>
        <v>3.174042</v>
      </c>
      <c r="S238">
        <v>3.2253880000000001</v>
      </c>
      <c r="W238">
        <v>3.8728639999999999</v>
      </c>
      <c r="X238">
        <f t="shared" si="28"/>
        <v>3.9510039999999997</v>
      </c>
      <c r="Y238">
        <v>4.0291439999999996</v>
      </c>
      <c r="AB238">
        <v>2.8774259999999998</v>
      </c>
      <c r="AC238">
        <f t="shared" si="29"/>
        <v>2.8917085</v>
      </c>
      <c r="AD238">
        <v>2.9059910000000002</v>
      </c>
      <c r="AH238">
        <v>3.2333980000000002</v>
      </c>
      <c r="AI238">
        <f t="shared" si="30"/>
        <v>3.305374</v>
      </c>
      <c r="AJ238">
        <v>3.3773499999999999</v>
      </c>
      <c r="AM238">
        <v>3.170334</v>
      </c>
      <c r="AN238">
        <f t="shared" si="31"/>
        <v>3.1624604999999999</v>
      </c>
      <c r="AO238">
        <v>3.1545869999999998</v>
      </c>
    </row>
    <row r="239" spans="1:41" x14ac:dyDescent="0.25">
      <c r="A239">
        <v>3.5837249999999998</v>
      </c>
      <c r="B239">
        <f t="shared" si="24"/>
        <v>3.5615464999999999</v>
      </c>
      <c r="C239">
        <v>3.5393680000000001</v>
      </c>
      <c r="F239">
        <v>3.3890989999999999</v>
      </c>
      <c r="G239">
        <f t="shared" si="25"/>
        <v>3.4005584999999998</v>
      </c>
      <c r="H239">
        <v>3.4120180000000002</v>
      </c>
      <c r="L239">
        <v>2.7766419999999998</v>
      </c>
      <c r="M239">
        <f t="shared" si="26"/>
        <v>2.8825304999999997</v>
      </c>
      <c r="N239">
        <v>2.9884189999999999</v>
      </c>
      <c r="Q239">
        <v>3.0862729999999998</v>
      </c>
      <c r="R239">
        <f t="shared" si="27"/>
        <v>3.1866909999999997</v>
      </c>
      <c r="S239">
        <v>3.2871090000000001</v>
      </c>
      <c r="W239">
        <v>3.8741460000000001</v>
      </c>
      <c r="X239">
        <f t="shared" si="28"/>
        <v>3.9589235</v>
      </c>
      <c r="Y239">
        <v>4.0437010000000004</v>
      </c>
      <c r="AB239">
        <v>2.8751069999999999</v>
      </c>
      <c r="AC239">
        <f t="shared" si="29"/>
        <v>2.9165419999999997</v>
      </c>
      <c r="AD239">
        <v>2.9579770000000001</v>
      </c>
      <c r="AH239">
        <v>3.2271580000000002</v>
      </c>
      <c r="AI239">
        <f t="shared" si="30"/>
        <v>3.3002090000000002</v>
      </c>
      <c r="AJ239">
        <v>3.3732600000000001</v>
      </c>
      <c r="AM239">
        <v>3.1907649999999999</v>
      </c>
      <c r="AN239">
        <f t="shared" si="31"/>
        <v>3.1357575</v>
      </c>
      <c r="AO239">
        <v>3.0807500000000001</v>
      </c>
    </row>
    <row r="240" spans="1:41" x14ac:dyDescent="0.25">
      <c r="A240">
        <v>3.665619</v>
      </c>
      <c r="B240">
        <f t="shared" si="24"/>
        <v>3.6501539999999997</v>
      </c>
      <c r="C240">
        <v>3.6346889999999998</v>
      </c>
      <c r="F240">
        <v>3.3952939999999998</v>
      </c>
      <c r="G240">
        <f t="shared" si="25"/>
        <v>3.4046934999999996</v>
      </c>
      <c r="H240">
        <v>3.4140929999999998</v>
      </c>
      <c r="L240">
        <v>2.7652130000000001</v>
      </c>
      <c r="M240">
        <f t="shared" si="26"/>
        <v>2.8699110000000001</v>
      </c>
      <c r="N240">
        <v>2.9746090000000001</v>
      </c>
      <c r="Q240">
        <v>3.1234739999999999</v>
      </c>
      <c r="R240">
        <f t="shared" si="27"/>
        <v>3.2050935000000003</v>
      </c>
      <c r="S240">
        <v>3.2867130000000002</v>
      </c>
      <c r="W240">
        <v>3.8730319999999998</v>
      </c>
      <c r="X240">
        <f t="shared" si="28"/>
        <v>3.9579240000000002</v>
      </c>
      <c r="Y240">
        <v>4.0428160000000002</v>
      </c>
      <c r="AB240">
        <v>2.992874</v>
      </c>
      <c r="AC240">
        <f t="shared" si="29"/>
        <v>2.9196625000000003</v>
      </c>
      <c r="AD240">
        <v>2.8464510000000001</v>
      </c>
      <c r="AH240">
        <v>3.2007289999999999</v>
      </c>
      <c r="AI240">
        <f t="shared" si="30"/>
        <v>3.2727585000000001</v>
      </c>
      <c r="AJ240">
        <v>3.3447879999999999</v>
      </c>
      <c r="AM240">
        <v>3.19754</v>
      </c>
      <c r="AN240">
        <f t="shared" si="31"/>
        <v>3.1821820000000001</v>
      </c>
      <c r="AO240">
        <v>3.1668240000000001</v>
      </c>
    </row>
    <row r="241" spans="1:41" x14ac:dyDescent="0.25">
      <c r="A241">
        <v>3.5368499999999998</v>
      </c>
      <c r="B241">
        <f t="shared" si="24"/>
        <v>3.5599669999999999</v>
      </c>
      <c r="C241">
        <v>3.5830839999999999</v>
      </c>
      <c r="F241">
        <v>3.3954770000000001</v>
      </c>
      <c r="G241">
        <f t="shared" si="25"/>
        <v>3.404007</v>
      </c>
      <c r="H241">
        <v>3.4125369999999999</v>
      </c>
      <c r="L241">
        <v>2.7454070000000002</v>
      </c>
      <c r="M241">
        <f t="shared" si="26"/>
        <v>2.8451079999999997</v>
      </c>
      <c r="N241">
        <v>2.9448089999999998</v>
      </c>
      <c r="Q241">
        <v>3.0708009999999999</v>
      </c>
      <c r="R241">
        <f t="shared" si="27"/>
        <v>3.1638335</v>
      </c>
      <c r="S241">
        <v>3.256866</v>
      </c>
      <c r="W241">
        <v>3.873535</v>
      </c>
      <c r="X241">
        <f t="shared" si="28"/>
        <v>3.9583814999999998</v>
      </c>
      <c r="Y241">
        <v>4.043228</v>
      </c>
      <c r="AB241">
        <v>3.0341339999999999</v>
      </c>
      <c r="AC241">
        <f t="shared" si="29"/>
        <v>2.9738540000000002</v>
      </c>
      <c r="AD241">
        <v>2.9135740000000001</v>
      </c>
      <c r="AH241">
        <v>3.1896360000000001</v>
      </c>
      <c r="AI241">
        <f t="shared" si="30"/>
        <v>3.2671735000000002</v>
      </c>
      <c r="AJ241">
        <v>3.3447110000000002</v>
      </c>
      <c r="AM241">
        <v>3.21991</v>
      </c>
      <c r="AN241">
        <f t="shared" si="31"/>
        <v>3.1774675000000001</v>
      </c>
      <c r="AO241">
        <v>3.1350250000000002</v>
      </c>
    </row>
    <row r="242" spans="1:41" x14ac:dyDescent="0.25">
      <c r="A242">
        <v>3.5451809999999999</v>
      </c>
      <c r="B242">
        <f t="shared" si="24"/>
        <v>3.5765000000000002</v>
      </c>
      <c r="C242">
        <v>3.6078190000000001</v>
      </c>
      <c r="F242">
        <v>3.384506</v>
      </c>
      <c r="G242">
        <f t="shared" si="25"/>
        <v>3.4007490000000002</v>
      </c>
      <c r="H242">
        <v>3.416992</v>
      </c>
      <c r="L242">
        <v>2.7418819999999999</v>
      </c>
      <c r="M242">
        <f t="shared" si="26"/>
        <v>2.8406294999999999</v>
      </c>
      <c r="N242">
        <v>2.9393769999999999</v>
      </c>
      <c r="Q242">
        <v>3.0622099999999999</v>
      </c>
      <c r="R242">
        <f t="shared" si="27"/>
        <v>3.1592254999999998</v>
      </c>
      <c r="S242">
        <v>3.2562410000000002</v>
      </c>
      <c r="W242">
        <v>3.8670200000000001</v>
      </c>
      <c r="X242">
        <f t="shared" si="28"/>
        <v>3.9550555000000003</v>
      </c>
      <c r="Y242">
        <v>4.0430910000000004</v>
      </c>
      <c r="AB242">
        <v>3.0530089999999999</v>
      </c>
      <c r="AC242">
        <f t="shared" si="29"/>
        <v>2.9735794999999996</v>
      </c>
      <c r="AD242">
        <v>2.8941499999999998</v>
      </c>
      <c r="AH242">
        <v>3.1897280000000001</v>
      </c>
      <c r="AI242">
        <f t="shared" si="30"/>
        <v>3.2670060000000003</v>
      </c>
      <c r="AJ242">
        <v>3.344284</v>
      </c>
      <c r="AM242">
        <v>3.1737820000000001</v>
      </c>
      <c r="AN242">
        <f t="shared" si="31"/>
        <v>3.1747740000000002</v>
      </c>
      <c r="AO242">
        <v>3.1757659999999999</v>
      </c>
    </row>
    <row r="243" spans="1:41" x14ac:dyDescent="0.25">
      <c r="A243">
        <v>3.555374</v>
      </c>
      <c r="B243">
        <f t="shared" si="24"/>
        <v>3.5828245000000001</v>
      </c>
      <c r="C243">
        <v>3.6102750000000001</v>
      </c>
      <c r="F243">
        <v>3.3692470000000001</v>
      </c>
      <c r="G243">
        <f t="shared" si="25"/>
        <v>3.3928905</v>
      </c>
      <c r="H243">
        <v>3.416534</v>
      </c>
      <c r="L243">
        <v>2.744812</v>
      </c>
      <c r="M243">
        <f t="shared" si="26"/>
        <v>2.8376615000000003</v>
      </c>
      <c r="N243">
        <v>2.9305110000000001</v>
      </c>
      <c r="Q243">
        <v>3.056152</v>
      </c>
      <c r="R243">
        <f t="shared" si="27"/>
        <v>3.1441569999999999</v>
      </c>
      <c r="S243">
        <v>3.2321620000000002</v>
      </c>
      <c r="W243">
        <v>3.8931429999999998</v>
      </c>
      <c r="X243">
        <f t="shared" si="28"/>
        <v>3.9856109999999996</v>
      </c>
      <c r="Y243">
        <v>4.0780789999999998</v>
      </c>
      <c r="AB243">
        <v>3.037582</v>
      </c>
      <c r="AC243">
        <f t="shared" si="29"/>
        <v>2.9714049999999999</v>
      </c>
      <c r="AD243">
        <v>2.9052280000000001</v>
      </c>
      <c r="AH243">
        <v>3.2760009999999999</v>
      </c>
      <c r="AI243">
        <f t="shared" si="30"/>
        <v>3.2785489999999999</v>
      </c>
      <c r="AJ243">
        <v>3.2810969999999999</v>
      </c>
      <c r="AM243">
        <v>3.174973</v>
      </c>
      <c r="AN243">
        <f t="shared" si="31"/>
        <v>3.2019960000000003</v>
      </c>
      <c r="AO243">
        <v>3.2290190000000001</v>
      </c>
    </row>
    <row r="244" spans="1:41" x14ac:dyDescent="0.25">
      <c r="A244">
        <v>3.6048740000000001</v>
      </c>
      <c r="B244">
        <f t="shared" si="24"/>
        <v>3.6029360000000001</v>
      </c>
      <c r="C244">
        <v>3.6009980000000001</v>
      </c>
      <c r="F244">
        <v>3.3679960000000002</v>
      </c>
      <c r="G244">
        <f t="shared" si="25"/>
        <v>3.3963010000000002</v>
      </c>
      <c r="H244">
        <v>3.4246059999999998</v>
      </c>
      <c r="L244">
        <v>2.7233580000000002</v>
      </c>
      <c r="M244">
        <f t="shared" si="26"/>
        <v>2.8020399999999999</v>
      </c>
      <c r="N244">
        <v>2.880722</v>
      </c>
      <c r="Q244">
        <v>3.0490719999999998</v>
      </c>
      <c r="R244">
        <f t="shared" si="27"/>
        <v>3.1278684999999999</v>
      </c>
      <c r="S244">
        <v>3.2066650000000001</v>
      </c>
      <c r="W244">
        <v>3.9305729999999999</v>
      </c>
      <c r="X244">
        <f t="shared" si="28"/>
        <v>3.9840165000000001</v>
      </c>
      <c r="Y244">
        <v>4.0374600000000003</v>
      </c>
      <c r="AB244">
        <v>3.0236049999999999</v>
      </c>
      <c r="AC244">
        <f t="shared" si="29"/>
        <v>2.9715499999999997</v>
      </c>
      <c r="AD244">
        <v>2.919495</v>
      </c>
      <c r="AH244">
        <v>3.23082</v>
      </c>
      <c r="AI244">
        <f t="shared" si="30"/>
        <v>3.251671</v>
      </c>
      <c r="AJ244">
        <v>3.2725219999999999</v>
      </c>
      <c r="AM244">
        <v>3.2138059999999999</v>
      </c>
      <c r="AN244">
        <f t="shared" si="31"/>
        <v>3.2250519999999998</v>
      </c>
      <c r="AO244">
        <v>3.2362980000000001</v>
      </c>
    </row>
    <row r="245" spans="1:41" x14ac:dyDescent="0.25">
      <c r="A245">
        <v>3.576279</v>
      </c>
      <c r="B245">
        <f t="shared" si="24"/>
        <v>3.5861970000000003</v>
      </c>
      <c r="C245">
        <v>3.5961150000000002</v>
      </c>
      <c r="F245">
        <v>3.3017120000000002</v>
      </c>
      <c r="G245">
        <f t="shared" si="25"/>
        <v>3.3644410000000002</v>
      </c>
      <c r="H245">
        <v>3.4271699999999998</v>
      </c>
      <c r="L245">
        <v>2.8936310000000001</v>
      </c>
      <c r="M245">
        <f t="shared" si="26"/>
        <v>2.9113310000000001</v>
      </c>
      <c r="N245">
        <v>2.9290310000000002</v>
      </c>
      <c r="Q245">
        <v>3.0181269999999998</v>
      </c>
      <c r="R245">
        <f t="shared" si="27"/>
        <v>3.1099394999999999</v>
      </c>
      <c r="S245">
        <v>3.2017519999999999</v>
      </c>
      <c r="W245">
        <v>3.9377749999999998</v>
      </c>
      <c r="X245">
        <f t="shared" si="28"/>
        <v>4.0138549999999995</v>
      </c>
      <c r="Y245">
        <v>4.0899349999999997</v>
      </c>
      <c r="AB245">
        <v>3.0244450000000001</v>
      </c>
      <c r="AC245">
        <f t="shared" si="29"/>
        <v>2.9810715000000001</v>
      </c>
      <c r="AD245">
        <v>2.9376980000000001</v>
      </c>
      <c r="AH245">
        <v>3.2507320000000002</v>
      </c>
      <c r="AI245">
        <f t="shared" si="30"/>
        <v>3.2979660000000002</v>
      </c>
      <c r="AJ245">
        <v>3.3452000000000002</v>
      </c>
      <c r="AM245">
        <v>3.2514949999999998</v>
      </c>
      <c r="AN245">
        <f t="shared" si="31"/>
        <v>3.2515865000000002</v>
      </c>
      <c r="AO245">
        <v>3.2516780000000001</v>
      </c>
    </row>
    <row r="246" spans="1:41" x14ac:dyDescent="0.25">
      <c r="A246">
        <v>3.5980379999999998</v>
      </c>
      <c r="B246">
        <f t="shared" si="24"/>
        <v>3.5973284999999997</v>
      </c>
      <c r="C246">
        <v>3.596619</v>
      </c>
      <c r="F246">
        <v>3.3868260000000001</v>
      </c>
      <c r="G246">
        <f t="shared" si="25"/>
        <v>3.4246220000000003</v>
      </c>
      <c r="H246">
        <v>3.462418</v>
      </c>
      <c r="L246">
        <v>2.9277500000000001</v>
      </c>
      <c r="M246">
        <f t="shared" si="26"/>
        <v>2.9326404999999998</v>
      </c>
      <c r="N246">
        <v>2.9375309999999999</v>
      </c>
      <c r="Q246">
        <v>2.995682</v>
      </c>
      <c r="R246">
        <f t="shared" si="27"/>
        <v>3.0951005</v>
      </c>
      <c r="S246">
        <v>3.1945190000000001</v>
      </c>
      <c r="W246">
        <v>3.9514619999999998</v>
      </c>
      <c r="X246">
        <f t="shared" si="28"/>
        <v>4.0218429999999996</v>
      </c>
      <c r="Y246">
        <v>4.0922239999999999</v>
      </c>
      <c r="AB246">
        <v>3.0225979999999999</v>
      </c>
      <c r="AC246">
        <f t="shared" si="29"/>
        <v>3.0968095</v>
      </c>
      <c r="AD246">
        <v>3.1710210000000001</v>
      </c>
      <c r="AH246">
        <v>3.2482449999999998</v>
      </c>
      <c r="AI246">
        <f t="shared" si="30"/>
        <v>3.3020475</v>
      </c>
      <c r="AJ246">
        <v>3.3558500000000002</v>
      </c>
      <c r="AM246">
        <v>3.049194</v>
      </c>
      <c r="AN246">
        <f t="shared" si="31"/>
        <v>3.0568615000000001</v>
      </c>
      <c r="AO246">
        <v>3.0645289999999998</v>
      </c>
    </row>
    <row r="247" spans="1:41" x14ac:dyDescent="0.25">
      <c r="A247">
        <v>3.584854</v>
      </c>
      <c r="B247">
        <f t="shared" si="24"/>
        <v>3.5816724999999998</v>
      </c>
      <c r="C247">
        <v>3.5784910000000001</v>
      </c>
      <c r="F247">
        <v>3.33432</v>
      </c>
      <c r="G247">
        <f t="shared" si="25"/>
        <v>3.3894880000000001</v>
      </c>
      <c r="H247">
        <v>3.4446560000000002</v>
      </c>
      <c r="L247">
        <v>2.874069</v>
      </c>
      <c r="M247">
        <f t="shared" si="26"/>
        <v>2.9242245000000002</v>
      </c>
      <c r="N247">
        <v>2.97438</v>
      </c>
      <c r="Q247">
        <v>2.9853360000000002</v>
      </c>
      <c r="R247">
        <f t="shared" si="27"/>
        <v>3.0807495</v>
      </c>
      <c r="S247">
        <v>3.1761629999999998</v>
      </c>
      <c r="W247">
        <v>3.8520050000000001</v>
      </c>
      <c r="X247">
        <f t="shared" si="28"/>
        <v>3.9773635000000001</v>
      </c>
      <c r="Y247">
        <v>4.102722</v>
      </c>
      <c r="AB247">
        <v>3.0202179999999998</v>
      </c>
      <c r="AC247">
        <f t="shared" si="29"/>
        <v>3.0764695</v>
      </c>
      <c r="AD247">
        <v>3.1327210000000001</v>
      </c>
      <c r="AH247">
        <v>3.2477719999999999</v>
      </c>
      <c r="AI247">
        <f t="shared" si="30"/>
        <v>3.291725</v>
      </c>
      <c r="AJ247">
        <v>3.3356780000000001</v>
      </c>
      <c r="AM247">
        <v>3.2661899999999999</v>
      </c>
      <c r="AN247">
        <f t="shared" si="31"/>
        <v>3.2665255000000002</v>
      </c>
      <c r="AO247">
        <v>3.266861</v>
      </c>
    </row>
    <row r="248" spans="1:41" x14ac:dyDescent="0.25">
      <c r="A248">
        <v>3.5676570000000001</v>
      </c>
      <c r="B248">
        <f t="shared" si="24"/>
        <v>3.5640255000000001</v>
      </c>
      <c r="C248">
        <v>3.5603940000000001</v>
      </c>
      <c r="F248">
        <v>3.4116209999999998</v>
      </c>
      <c r="G248">
        <f t="shared" si="25"/>
        <v>3.4424055</v>
      </c>
      <c r="H248">
        <v>3.4731900000000002</v>
      </c>
      <c r="L248">
        <v>2.8668209999999998</v>
      </c>
      <c r="M248">
        <f t="shared" si="26"/>
        <v>2.9205699999999997</v>
      </c>
      <c r="N248">
        <v>2.9743189999999999</v>
      </c>
      <c r="Q248">
        <v>2.9023129999999999</v>
      </c>
      <c r="R248">
        <f t="shared" si="27"/>
        <v>3.0323944999999997</v>
      </c>
      <c r="S248">
        <v>3.1624759999999998</v>
      </c>
      <c r="W248">
        <v>3.9367220000000001</v>
      </c>
      <c r="X248">
        <f t="shared" si="28"/>
        <v>4.0362394999999998</v>
      </c>
      <c r="Y248">
        <v>4.1357569999999999</v>
      </c>
      <c r="AB248">
        <v>3.0253749999999999</v>
      </c>
      <c r="AC248">
        <f t="shared" si="29"/>
        <v>3.1301575000000001</v>
      </c>
      <c r="AD248">
        <v>3.2349399999999999</v>
      </c>
      <c r="AH248">
        <v>3.2478639999999999</v>
      </c>
      <c r="AI248">
        <f t="shared" si="30"/>
        <v>3.2928085</v>
      </c>
      <c r="AJ248">
        <v>3.3377530000000002</v>
      </c>
      <c r="AM248">
        <v>3.1460720000000002</v>
      </c>
      <c r="AN248">
        <f t="shared" si="31"/>
        <v>3.135948</v>
      </c>
      <c r="AO248">
        <v>3.1258240000000002</v>
      </c>
    </row>
    <row r="249" spans="1:41" x14ac:dyDescent="0.25">
      <c r="A249">
        <v>3.533264</v>
      </c>
      <c r="B249">
        <f t="shared" si="24"/>
        <v>3.5460659999999997</v>
      </c>
      <c r="C249">
        <v>3.5588679999999999</v>
      </c>
      <c r="F249">
        <v>3.3914339999999998</v>
      </c>
      <c r="G249">
        <f t="shared" si="25"/>
        <v>3.4496614999999999</v>
      </c>
      <c r="H249">
        <v>3.507889</v>
      </c>
      <c r="L249">
        <v>2.875</v>
      </c>
      <c r="M249">
        <f t="shared" si="26"/>
        <v>2.9246594999999997</v>
      </c>
      <c r="N249">
        <v>2.9743189999999999</v>
      </c>
      <c r="Q249">
        <v>2.9437410000000002</v>
      </c>
      <c r="R249">
        <f t="shared" si="27"/>
        <v>3.0526200000000001</v>
      </c>
      <c r="S249">
        <v>3.1614990000000001</v>
      </c>
      <c r="W249">
        <v>3.9994350000000001</v>
      </c>
      <c r="X249">
        <f t="shared" si="28"/>
        <v>4.0797344999999998</v>
      </c>
      <c r="Y249">
        <v>4.1600339999999996</v>
      </c>
      <c r="AB249">
        <v>3.1099239999999999</v>
      </c>
      <c r="AC249">
        <f t="shared" si="29"/>
        <v>3.1052474999999999</v>
      </c>
      <c r="AD249">
        <v>3.100571</v>
      </c>
      <c r="AH249">
        <v>3.2479710000000002</v>
      </c>
      <c r="AI249">
        <f t="shared" si="30"/>
        <v>3.2938770000000002</v>
      </c>
      <c r="AJ249">
        <v>3.3397830000000002</v>
      </c>
      <c r="AM249">
        <v>2.9965060000000001</v>
      </c>
      <c r="AN249">
        <f t="shared" si="31"/>
        <v>2.9919130000000003</v>
      </c>
      <c r="AO249">
        <v>2.98732</v>
      </c>
    </row>
    <row r="250" spans="1:41" x14ac:dyDescent="0.25">
      <c r="A250">
        <v>3.5072019999999999</v>
      </c>
      <c r="B250">
        <f t="shared" si="24"/>
        <v>3.512375</v>
      </c>
      <c r="C250">
        <v>3.5175480000000001</v>
      </c>
      <c r="F250">
        <v>3.3564150000000001</v>
      </c>
      <c r="G250">
        <f t="shared" si="25"/>
        <v>3.41214</v>
      </c>
      <c r="H250">
        <v>3.4678650000000002</v>
      </c>
      <c r="L250">
        <v>2.8745880000000001</v>
      </c>
      <c r="M250">
        <f t="shared" si="26"/>
        <v>2.9377364999999998</v>
      </c>
      <c r="N250">
        <v>3.0008849999999998</v>
      </c>
      <c r="Q250">
        <v>2.9403079999999999</v>
      </c>
      <c r="R250">
        <f t="shared" si="27"/>
        <v>3.0509189999999999</v>
      </c>
      <c r="S250">
        <v>3.16153</v>
      </c>
      <c r="W250">
        <v>3.906784</v>
      </c>
      <c r="X250">
        <f t="shared" si="28"/>
        <v>4.0250699999999995</v>
      </c>
      <c r="Y250">
        <v>4.1433559999999998</v>
      </c>
      <c r="AB250">
        <v>3.1460110000000001</v>
      </c>
      <c r="AC250">
        <f t="shared" si="29"/>
        <v>3.1112365</v>
      </c>
      <c r="AD250">
        <v>3.0764619999999998</v>
      </c>
      <c r="AH250">
        <v>3.2227779999999999</v>
      </c>
      <c r="AI250">
        <f t="shared" si="30"/>
        <v>3.2815704999999999</v>
      </c>
      <c r="AJ250">
        <v>3.340363</v>
      </c>
      <c r="AM250">
        <v>3.236755</v>
      </c>
      <c r="AN250">
        <f t="shared" si="31"/>
        <v>3.1298824999999999</v>
      </c>
      <c r="AO250">
        <v>3.0230100000000002</v>
      </c>
    </row>
    <row r="251" spans="1:41" x14ac:dyDescent="0.25">
      <c r="A251">
        <v>3.5054470000000002</v>
      </c>
      <c r="B251">
        <f t="shared" si="24"/>
        <v>3.5035550000000004</v>
      </c>
      <c r="C251">
        <v>3.5016630000000002</v>
      </c>
      <c r="F251">
        <v>3.3681030000000001</v>
      </c>
      <c r="G251">
        <f t="shared" si="25"/>
        <v>3.4184875000000003</v>
      </c>
      <c r="H251">
        <v>3.4688720000000002</v>
      </c>
      <c r="L251">
        <v>2.8759459999999999</v>
      </c>
      <c r="M251">
        <f t="shared" si="26"/>
        <v>2.9388044999999998</v>
      </c>
      <c r="N251">
        <v>3.0016630000000002</v>
      </c>
      <c r="Q251">
        <v>2.9438629999999999</v>
      </c>
      <c r="R251">
        <f t="shared" si="27"/>
        <v>3.051758</v>
      </c>
      <c r="S251">
        <v>3.159653</v>
      </c>
      <c r="W251">
        <v>3.9512939999999999</v>
      </c>
      <c r="X251">
        <f t="shared" si="28"/>
        <v>4.0478895000000001</v>
      </c>
      <c r="Y251">
        <v>4.1444850000000004</v>
      </c>
      <c r="AB251">
        <v>3.1156769999999998</v>
      </c>
      <c r="AC251">
        <f t="shared" si="29"/>
        <v>3.1107329999999997</v>
      </c>
      <c r="AD251">
        <v>3.1057890000000001</v>
      </c>
      <c r="AH251">
        <v>3.2235109999999998</v>
      </c>
      <c r="AI251">
        <f t="shared" si="30"/>
        <v>3.2587130000000002</v>
      </c>
      <c r="AJ251">
        <v>3.2939150000000001</v>
      </c>
      <c r="AM251">
        <v>3.210083</v>
      </c>
      <c r="AN251">
        <f t="shared" si="31"/>
        <v>3.127472</v>
      </c>
      <c r="AO251">
        <v>3.044861</v>
      </c>
    </row>
    <row r="252" spans="1:41" x14ac:dyDescent="0.25">
      <c r="A252">
        <v>3.461395</v>
      </c>
      <c r="B252">
        <f t="shared" si="24"/>
        <v>3.4714584999999998</v>
      </c>
      <c r="C252">
        <v>3.481522</v>
      </c>
      <c r="F252">
        <v>3.3744049999999999</v>
      </c>
      <c r="G252">
        <f t="shared" si="25"/>
        <v>3.3887635</v>
      </c>
      <c r="H252">
        <v>3.4031220000000002</v>
      </c>
      <c r="L252">
        <v>2.8853300000000002</v>
      </c>
      <c r="M252">
        <f t="shared" si="26"/>
        <v>2.9432065000000001</v>
      </c>
      <c r="N252">
        <v>3.0010829999999999</v>
      </c>
      <c r="Q252">
        <v>2.9398040000000001</v>
      </c>
      <c r="R252">
        <f t="shared" si="27"/>
        <v>3.0494995</v>
      </c>
      <c r="S252">
        <v>3.159195</v>
      </c>
      <c r="W252">
        <v>3.9849700000000001</v>
      </c>
      <c r="X252">
        <f t="shared" si="28"/>
        <v>4.0749360000000001</v>
      </c>
      <c r="Y252">
        <v>4.1649019999999997</v>
      </c>
      <c r="AB252">
        <v>3.1638950000000001</v>
      </c>
      <c r="AC252">
        <f t="shared" si="29"/>
        <v>3.1258699999999999</v>
      </c>
      <c r="AD252">
        <v>3.0878450000000002</v>
      </c>
      <c r="AH252">
        <v>3.2242890000000002</v>
      </c>
      <c r="AI252">
        <f t="shared" si="30"/>
        <v>3.261368</v>
      </c>
      <c r="AJ252">
        <v>3.2984469999999999</v>
      </c>
      <c r="AM252">
        <v>3.0562290000000001</v>
      </c>
      <c r="AN252">
        <f t="shared" si="31"/>
        <v>3.1097260000000002</v>
      </c>
      <c r="AO252">
        <v>3.1632229999999999</v>
      </c>
    </row>
    <row r="253" spans="1:41" x14ac:dyDescent="0.25">
      <c r="A253">
        <v>3.4373629999999999</v>
      </c>
      <c r="B253">
        <f t="shared" si="24"/>
        <v>3.459244</v>
      </c>
      <c r="C253">
        <v>3.481125</v>
      </c>
      <c r="F253">
        <v>3.3805689999999999</v>
      </c>
      <c r="G253">
        <f t="shared" si="25"/>
        <v>3.4219740000000001</v>
      </c>
      <c r="H253">
        <v>3.4633790000000002</v>
      </c>
      <c r="L253">
        <v>2.9388730000000001</v>
      </c>
      <c r="M253">
        <f t="shared" si="26"/>
        <v>2.9711914999999998</v>
      </c>
      <c r="N253">
        <v>3.0035099999999999</v>
      </c>
      <c r="Q253">
        <v>2.9568479999999999</v>
      </c>
      <c r="R253">
        <f t="shared" si="27"/>
        <v>3.0714489999999999</v>
      </c>
      <c r="S253">
        <v>3.1860499999999998</v>
      </c>
      <c r="W253">
        <v>4.0166779999999997</v>
      </c>
      <c r="X253">
        <f t="shared" si="28"/>
        <v>4.1085205</v>
      </c>
      <c r="Y253">
        <v>4.2003630000000003</v>
      </c>
      <c r="AB253">
        <v>3.1197360000000001</v>
      </c>
      <c r="AC253">
        <f t="shared" si="29"/>
        <v>3.1024859999999999</v>
      </c>
      <c r="AD253">
        <v>3.0852360000000001</v>
      </c>
      <c r="AH253">
        <v>3.233231</v>
      </c>
      <c r="AI253">
        <f t="shared" si="30"/>
        <v>3.2658005000000001</v>
      </c>
      <c r="AJ253">
        <v>3.2983699999999998</v>
      </c>
      <c r="AM253">
        <v>3.1710210000000001</v>
      </c>
      <c r="AN253">
        <f t="shared" si="31"/>
        <v>3.1174775000000001</v>
      </c>
      <c r="AO253">
        <v>3.0639340000000002</v>
      </c>
    </row>
    <row r="254" spans="1:41" x14ac:dyDescent="0.25">
      <c r="A254">
        <v>3.4347080000000001</v>
      </c>
      <c r="B254">
        <f t="shared" si="24"/>
        <v>3.4498980000000001</v>
      </c>
      <c r="C254">
        <v>3.4650880000000002</v>
      </c>
      <c r="F254">
        <v>3.4138030000000001</v>
      </c>
      <c r="G254">
        <f t="shared" si="25"/>
        <v>3.4292220000000002</v>
      </c>
      <c r="H254">
        <v>3.4446409999999998</v>
      </c>
      <c r="L254">
        <v>2.9406129999999999</v>
      </c>
      <c r="M254">
        <f t="shared" si="26"/>
        <v>2.9737624999999999</v>
      </c>
      <c r="N254">
        <v>3.0069119999999998</v>
      </c>
      <c r="Q254">
        <v>2.956528</v>
      </c>
      <c r="R254">
        <f t="shared" si="27"/>
        <v>3.079834</v>
      </c>
      <c r="S254">
        <v>3.2031399999999999</v>
      </c>
      <c r="W254">
        <v>4.0433810000000001</v>
      </c>
      <c r="X254">
        <f t="shared" si="28"/>
        <v>4.1328585000000002</v>
      </c>
      <c r="Y254">
        <v>4.2223360000000003</v>
      </c>
      <c r="AB254">
        <v>3.0719910000000001</v>
      </c>
      <c r="AC254">
        <f t="shared" si="29"/>
        <v>3.0740509999999999</v>
      </c>
      <c r="AD254">
        <v>3.076111</v>
      </c>
      <c r="AH254">
        <v>3.2241059999999999</v>
      </c>
      <c r="AI254">
        <f t="shared" si="30"/>
        <v>3.260834</v>
      </c>
      <c r="AJ254">
        <v>3.2975620000000001</v>
      </c>
      <c r="AM254">
        <v>3.1162260000000002</v>
      </c>
      <c r="AN254">
        <f t="shared" si="31"/>
        <v>3.1259839999999999</v>
      </c>
      <c r="AO254">
        <v>3.135742</v>
      </c>
    </row>
    <row r="255" spans="1:41" x14ac:dyDescent="0.25">
      <c r="A255">
        <v>3.4221650000000001</v>
      </c>
      <c r="B255">
        <f t="shared" si="24"/>
        <v>3.4383090000000003</v>
      </c>
      <c r="C255">
        <v>3.454453</v>
      </c>
      <c r="F255">
        <v>3.3464510000000001</v>
      </c>
      <c r="G255">
        <f t="shared" si="25"/>
        <v>3.3755265000000003</v>
      </c>
      <c r="H255">
        <v>3.4046020000000001</v>
      </c>
      <c r="L255">
        <v>2.9480590000000002</v>
      </c>
      <c r="M255">
        <f t="shared" si="26"/>
        <v>2.9775999999999998</v>
      </c>
      <c r="N255">
        <v>3.0071409999999998</v>
      </c>
      <c r="Q255">
        <v>2.9625089999999998</v>
      </c>
      <c r="R255">
        <f t="shared" si="27"/>
        <v>3.0798569999999996</v>
      </c>
      <c r="S255">
        <v>3.1972049999999999</v>
      </c>
      <c r="W255">
        <v>4.0560910000000003</v>
      </c>
      <c r="X255">
        <f t="shared" si="28"/>
        <v>4.1306760000000002</v>
      </c>
      <c r="Y255">
        <v>4.2052610000000001</v>
      </c>
      <c r="AB255">
        <v>3.0393680000000001</v>
      </c>
      <c r="AC255">
        <f t="shared" si="29"/>
        <v>3.0396960000000002</v>
      </c>
      <c r="AD255">
        <v>3.0400239999999998</v>
      </c>
      <c r="AH255">
        <v>3.2337039999999999</v>
      </c>
      <c r="AI255">
        <f t="shared" si="30"/>
        <v>3.2653660000000002</v>
      </c>
      <c r="AJ255">
        <v>3.2970280000000001</v>
      </c>
      <c r="AM255">
        <v>3.0419010000000002</v>
      </c>
      <c r="AN255">
        <f t="shared" si="31"/>
        <v>3.1270674999999999</v>
      </c>
      <c r="AO255">
        <v>3.212234</v>
      </c>
    </row>
    <row r="256" spans="1:41" x14ac:dyDescent="0.25">
      <c r="A256">
        <v>3.4315030000000002</v>
      </c>
      <c r="B256">
        <f t="shared" si="24"/>
        <v>3.4423064999999999</v>
      </c>
      <c r="C256">
        <v>3.4531100000000001</v>
      </c>
      <c r="F256">
        <v>3.320862</v>
      </c>
      <c r="G256">
        <f t="shared" si="25"/>
        <v>3.3667755000000001</v>
      </c>
      <c r="H256">
        <v>3.4126889999999999</v>
      </c>
      <c r="L256">
        <v>2.9595639999999999</v>
      </c>
      <c r="M256">
        <f t="shared" si="26"/>
        <v>2.9835659999999997</v>
      </c>
      <c r="N256">
        <v>3.007568</v>
      </c>
      <c r="Q256">
        <v>2.9720759999999999</v>
      </c>
      <c r="R256">
        <f t="shared" si="27"/>
        <v>3.0846710000000002</v>
      </c>
      <c r="S256">
        <v>3.1972659999999999</v>
      </c>
      <c r="W256">
        <v>4.0617219999999996</v>
      </c>
      <c r="X256">
        <f t="shared" si="28"/>
        <v>4.1267469999999999</v>
      </c>
      <c r="Y256">
        <v>4.1917720000000003</v>
      </c>
      <c r="AB256">
        <v>3.0531769999999998</v>
      </c>
      <c r="AC256">
        <f t="shared" si="29"/>
        <v>3.042656</v>
      </c>
      <c r="AD256">
        <v>3.0321349999999998</v>
      </c>
      <c r="AH256">
        <v>3.2262270000000002</v>
      </c>
      <c r="AI256">
        <f t="shared" si="30"/>
        <v>3.2660600000000004</v>
      </c>
      <c r="AJ256">
        <v>3.3058930000000002</v>
      </c>
      <c r="AM256">
        <v>3.1613769999999999</v>
      </c>
      <c r="AN256">
        <f t="shared" si="31"/>
        <v>3.1729430000000001</v>
      </c>
      <c r="AO256">
        <v>3.1845089999999998</v>
      </c>
    </row>
    <row r="257" spans="1:41" x14ac:dyDescent="0.25">
      <c r="A257">
        <v>3.4296419999999999</v>
      </c>
      <c r="B257">
        <f t="shared" si="24"/>
        <v>3.4407195000000002</v>
      </c>
      <c r="C257">
        <v>3.451797</v>
      </c>
      <c r="F257">
        <v>3.2755429999999999</v>
      </c>
      <c r="G257">
        <f t="shared" si="25"/>
        <v>3.3404615</v>
      </c>
      <c r="H257">
        <v>3.4053800000000001</v>
      </c>
      <c r="L257">
        <v>2.9708559999999999</v>
      </c>
      <c r="M257">
        <f t="shared" si="26"/>
        <v>2.9943239999999998</v>
      </c>
      <c r="N257">
        <v>3.017792</v>
      </c>
      <c r="Q257">
        <v>2.997223</v>
      </c>
      <c r="R257">
        <f t="shared" si="27"/>
        <v>3.0928649999999998</v>
      </c>
      <c r="S257">
        <v>3.188507</v>
      </c>
      <c r="W257">
        <v>4.0621029999999996</v>
      </c>
      <c r="X257">
        <f t="shared" si="28"/>
        <v>4.1228254999999994</v>
      </c>
      <c r="Y257">
        <v>4.183548</v>
      </c>
      <c r="AB257">
        <v>3.0357509999999999</v>
      </c>
      <c r="AC257">
        <f t="shared" si="29"/>
        <v>3.0104980000000001</v>
      </c>
      <c r="AD257">
        <v>2.9852449999999999</v>
      </c>
      <c r="AH257">
        <v>3.2101440000000001</v>
      </c>
      <c r="AI257">
        <f t="shared" si="30"/>
        <v>3.2627715000000004</v>
      </c>
      <c r="AJ257">
        <v>3.3153990000000002</v>
      </c>
      <c r="AM257">
        <v>3.1428069999999999</v>
      </c>
      <c r="AN257">
        <f t="shared" si="31"/>
        <v>3.153038</v>
      </c>
      <c r="AO257">
        <v>3.1632690000000001</v>
      </c>
    </row>
    <row r="258" spans="1:41" x14ac:dyDescent="0.25">
      <c r="A258">
        <v>3.427063</v>
      </c>
      <c r="B258">
        <f t="shared" si="24"/>
        <v>3.4389954999999999</v>
      </c>
      <c r="C258">
        <v>3.4509280000000002</v>
      </c>
      <c r="F258">
        <v>3.3085019999999998</v>
      </c>
      <c r="G258">
        <f t="shared" si="25"/>
        <v>3.3639755</v>
      </c>
      <c r="H258">
        <v>3.4194490000000002</v>
      </c>
      <c r="L258">
        <v>3.0053100000000001</v>
      </c>
      <c r="M258">
        <f t="shared" si="26"/>
        <v>3.0136335000000001</v>
      </c>
      <c r="N258">
        <v>3.021957</v>
      </c>
      <c r="Q258">
        <v>2.9631349999999999</v>
      </c>
      <c r="R258">
        <f t="shared" si="27"/>
        <v>3.0725249999999997</v>
      </c>
      <c r="S258">
        <v>3.181915</v>
      </c>
      <c r="W258">
        <v>4.0682369999999999</v>
      </c>
      <c r="X258">
        <f t="shared" si="28"/>
        <v>4.1240004999999993</v>
      </c>
      <c r="Y258">
        <v>4.1797639999999996</v>
      </c>
      <c r="AB258">
        <v>3.238693</v>
      </c>
      <c r="AC258">
        <f t="shared" si="29"/>
        <v>3.1394880000000001</v>
      </c>
      <c r="AD258">
        <v>3.0402830000000001</v>
      </c>
      <c r="AH258">
        <v>3.2202000000000002</v>
      </c>
      <c r="AI258">
        <f t="shared" si="30"/>
        <v>3.2845460000000002</v>
      </c>
      <c r="AJ258">
        <v>3.3488920000000002</v>
      </c>
      <c r="AM258">
        <v>3.1465299999999998</v>
      </c>
      <c r="AN258">
        <f t="shared" si="31"/>
        <v>3.1878354999999998</v>
      </c>
      <c r="AO258">
        <v>3.2291409999999998</v>
      </c>
    </row>
    <row r="259" spans="1:41" x14ac:dyDescent="0.25">
      <c r="A259">
        <v>3.4106900000000002</v>
      </c>
      <c r="B259">
        <f t="shared" si="24"/>
        <v>3.4343720000000002</v>
      </c>
      <c r="C259">
        <v>3.4580540000000002</v>
      </c>
      <c r="F259">
        <v>3.328125</v>
      </c>
      <c r="G259">
        <f t="shared" si="25"/>
        <v>3.3747480000000003</v>
      </c>
      <c r="H259">
        <v>3.4213710000000002</v>
      </c>
      <c r="L259">
        <v>3.0065770000000001</v>
      </c>
      <c r="M259">
        <f t="shared" si="26"/>
        <v>3.0260699999999998</v>
      </c>
      <c r="N259">
        <v>3.045563</v>
      </c>
      <c r="Q259">
        <v>2.9628909999999999</v>
      </c>
      <c r="R259">
        <f t="shared" si="27"/>
        <v>3.0724489999999998</v>
      </c>
      <c r="S259">
        <v>3.182007</v>
      </c>
      <c r="W259">
        <v>4.0717619999999997</v>
      </c>
      <c r="X259">
        <f t="shared" si="28"/>
        <v>4.1250914999999999</v>
      </c>
      <c r="Y259">
        <v>4.1784210000000002</v>
      </c>
      <c r="AB259">
        <v>3.1707610000000002</v>
      </c>
      <c r="AC259">
        <f t="shared" si="29"/>
        <v>3.1149290000000001</v>
      </c>
      <c r="AD259">
        <v>3.059097</v>
      </c>
      <c r="AH259">
        <v>3.23468</v>
      </c>
      <c r="AI259">
        <f t="shared" si="30"/>
        <v>3.3003615000000002</v>
      </c>
      <c r="AJ259">
        <v>3.3660429999999999</v>
      </c>
      <c r="AM259">
        <v>3.1631770000000001</v>
      </c>
      <c r="AN259">
        <f t="shared" si="31"/>
        <v>3.1843715000000001</v>
      </c>
      <c r="AO259">
        <v>3.2055660000000001</v>
      </c>
    </row>
    <row r="260" spans="1:41" x14ac:dyDescent="0.25">
      <c r="A260">
        <v>3.3824160000000001</v>
      </c>
      <c r="B260">
        <f t="shared" si="24"/>
        <v>3.4258195000000002</v>
      </c>
      <c r="C260">
        <v>3.4692229999999999</v>
      </c>
      <c r="F260">
        <v>3.3182529999999999</v>
      </c>
      <c r="G260">
        <f t="shared" si="25"/>
        <v>3.3672490000000002</v>
      </c>
      <c r="H260">
        <v>3.416245</v>
      </c>
      <c r="L260">
        <v>3.0168300000000001</v>
      </c>
      <c r="M260">
        <f t="shared" si="26"/>
        <v>3.0383909999999998</v>
      </c>
      <c r="N260">
        <v>3.059952</v>
      </c>
      <c r="Q260">
        <v>2.9682010000000001</v>
      </c>
      <c r="R260">
        <f t="shared" si="27"/>
        <v>3.0830919999999997</v>
      </c>
      <c r="S260">
        <v>3.1979829999999998</v>
      </c>
      <c r="W260">
        <v>4.0727390000000003</v>
      </c>
      <c r="X260">
        <f t="shared" si="28"/>
        <v>4.1360095000000001</v>
      </c>
      <c r="Y260">
        <v>4.1992799999999999</v>
      </c>
      <c r="AB260">
        <v>3.1592410000000002</v>
      </c>
      <c r="AC260">
        <f t="shared" si="29"/>
        <v>3.1113055000000003</v>
      </c>
      <c r="AD260">
        <v>3.0633699999999999</v>
      </c>
      <c r="AH260">
        <v>3.2439879999999999</v>
      </c>
      <c r="AI260">
        <f t="shared" si="30"/>
        <v>3.3118664999999998</v>
      </c>
      <c r="AJ260">
        <v>3.3797450000000002</v>
      </c>
      <c r="AM260">
        <v>3.046036</v>
      </c>
      <c r="AN260">
        <f t="shared" si="31"/>
        <v>3.129181</v>
      </c>
      <c r="AO260">
        <v>3.212326</v>
      </c>
    </row>
    <row r="261" spans="1:41" x14ac:dyDescent="0.25">
      <c r="A261">
        <v>3.3849330000000002</v>
      </c>
      <c r="B261">
        <f t="shared" si="24"/>
        <v>3.4272305000000003</v>
      </c>
      <c r="C261">
        <v>3.4695279999999999</v>
      </c>
      <c r="F261">
        <v>3.3327330000000002</v>
      </c>
      <c r="G261">
        <f t="shared" si="25"/>
        <v>3.3731080000000002</v>
      </c>
      <c r="H261">
        <v>3.4134829999999998</v>
      </c>
      <c r="L261">
        <v>3.0305179999999998</v>
      </c>
      <c r="M261">
        <f t="shared" si="26"/>
        <v>3.0452119999999998</v>
      </c>
      <c r="N261">
        <v>3.0599059999999998</v>
      </c>
      <c r="Q261">
        <v>2.9398650000000002</v>
      </c>
      <c r="R261">
        <f t="shared" si="27"/>
        <v>3.0765075</v>
      </c>
      <c r="S261">
        <v>3.2131500000000002</v>
      </c>
      <c r="W261">
        <v>4.0887599999999997</v>
      </c>
      <c r="X261">
        <f t="shared" si="28"/>
        <v>4.1398694999999996</v>
      </c>
      <c r="Y261">
        <v>4.1909789999999996</v>
      </c>
      <c r="AB261">
        <v>3.1609039999999999</v>
      </c>
      <c r="AC261">
        <f t="shared" si="29"/>
        <v>3.1203079999999996</v>
      </c>
      <c r="AD261">
        <v>3.0797119999999998</v>
      </c>
      <c r="AH261">
        <v>3.2435299999999998</v>
      </c>
      <c r="AI261">
        <f t="shared" si="30"/>
        <v>3.3346555000000002</v>
      </c>
      <c r="AJ261">
        <v>3.4257810000000002</v>
      </c>
      <c r="AM261">
        <v>3.067596</v>
      </c>
      <c r="AN261">
        <f t="shared" si="31"/>
        <v>3.1526179999999999</v>
      </c>
      <c r="AO261">
        <v>3.2376399999999999</v>
      </c>
    </row>
    <row r="262" spans="1:41" x14ac:dyDescent="0.25">
      <c r="A262">
        <v>3.3857119999999998</v>
      </c>
      <c r="B262">
        <f t="shared" ref="B262:B325" si="32">IF(A262&gt;0,A262+IF(C262&gt;0,C262,D260),B260+IF(C262&gt;0,C262,D260))/2</f>
        <v>3.4315414999999998</v>
      </c>
      <c r="C262">
        <v>3.4773710000000002</v>
      </c>
      <c r="F262">
        <v>3.3350070000000001</v>
      </c>
      <c r="G262">
        <f t="shared" ref="G262:G325" si="33">IF(F262&gt;0,F262+IF(H262&gt;0,H262,I260),G260+IF(H262&gt;0,H262,I260))/2</f>
        <v>3.3499224999999999</v>
      </c>
      <c r="H262">
        <v>3.3648380000000002</v>
      </c>
      <c r="L262">
        <v>3.0325160000000002</v>
      </c>
      <c r="M262">
        <f t="shared" ref="M262:M325" si="34">IF(L262&gt;0,L262+IF(N262&gt;0,N262,O260),M260+IF(N262&gt;0,N262,O260))/2</f>
        <v>3.0526885000000004</v>
      </c>
      <c r="N262">
        <v>3.0728610000000001</v>
      </c>
      <c r="Q262">
        <v>2.967117</v>
      </c>
      <c r="R262">
        <f t="shared" ref="R262:R325" si="35">IF(Q262&gt;0,Q262+IF(S262&gt;0,S262,T260),R260+IF(S262&gt;0,S262,T260))/2</f>
        <v>3.1055830000000002</v>
      </c>
      <c r="S262">
        <v>3.244049</v>
      </c>
      <c r="W262">
        <v>4.0993040000000001</v>
      </c>
      <c r="X262">
        <f t="shared" ref="X262:X325" si="36">IF(W262&gt;0,W262+IF(Y262&gt;0,Y262,Z260),X260+IF(Y262&gt;0,Y262,Z260))/2</f>
        <v>4.1470409999999998</v>
      </c>
      <c r="Y262">
        <v>4.1947780000000003</v>
      </c>
      <c r="AB262">
        <v>3.1694490000000002</v>
      </c>
      <c r="AC262">
        <f t="shared" ref="AC262:AC325" si="37">IF(AB262&gt;0,AB262+IF(AD262&gt;0,AD262,AE260),AC260+IF(AD262&gt;0,AD262,AE260))/2</f>
        <v>3.1239699999999999</v>
      </c>
      <c r="AD262">
        <v>3.0784910000000001</v>
      </c>
      <c r="AH262">
        <v>3.286591</v>
      </c>
      <c r="AI262">
        <f t="shared" ref="AI262:AI325" si="38">IF(AH262&gt;0,AH262+IF(AJ262&gt;0,AJ262,AK260),AI260+IF(AJ262&gt;0,AJ262,AK260))/2</f>
        <v>3.3571930000000001</v>
      </c>
      <c r="AJ262">
        <v>3.4277950000000001</v>
      </c>
      <c r="AM262">
        <v>3.0668790000000001</v>
      </c>
      <c r="AN262">
        <f t="shared" ref="AN262:AN325" si="39">IF(AM262&gt;0,AM262+IF(AO262&gt;0,AO262,AP260),AN260+IF(AO262&gt;0,AO262,AP260))/2</f>
        <v>3.1223524999999999</v>
      </c>
      <c r="AO262">
        <v>3.177826</v>
      </c>
    </row>
    <row r="263" spans="1:41" x14ac:dyDescent="0.25">
      <c r="A263">
        <v>3.3886720000000001</v>
      </c>
      <c r="B263">
        <f t="shared" si="32"/>
        <v>3.44075</v>
      </c>
      <c r="C263">
        <v>3.4928279999999998</v>
      </c>
      <c r="F263">
        <v>3.2572019999999999</v>
      </c>
      <c r="G263">
        <f t="shared" si="33"/>
        <v>3.1770554999999998</v>
      </c>
      <c r="H263">
        <v>3.0969090000000001</v>
      </c>
      <c r="L263">
        <v>3.0659179999999999</v>
      </c>
      <c r="M263">
        <f t="shared" si="34"/>
        <v>3.0697859999999997</v>
      </c>
      <c r="N263">
        <v>3.0736539999999999</v>
      </c>
      <c r="Q263">
        <v>3.161575</v>
      </c>
      <c r="R263">
        <f t="shared" si="35"/>
        <v>3.1532055000000003</v>
      </c>
      <c r="S263">
        <v>3.1448360000000002</v>
      </c>
      <c r="W263">
        <v>4.089798</v>
      </c>
      <c r="X263">
        <f t="shared" si="36"/>
        <v>4.1424025000000002</v>
      </c>
      <c r="Y263">
        <v>4.1950070000000004</v>
      </c>
      <c r="AB263">
        <v>3.1814269999999998</v>
      </c>
      <c r="AC263">
        <f t="shared" si="37"/>
        <v>3.1337584999999999</v>
      </c>
      <c r="AD263">
        <v>3.08609</v>
      </c>
      <c r="AH263">
        <v>3.2886510000000002</v>
      </c>
      <c r="AI263">
        <f t="shared" si="38"/>
        <v>3.3599779999999999</v>
      </c>
      <c r="AJ263">
        <v>3.431305</v>
      </c>
      <c r="AM263">
        <v>3.0585330000000002</v>
      </c>
      <c r="AN263">
        <f t="shared" si="39"/>
        <v>3.1225510000000001</v>
      </c>
      <c r="AO263">
        <v>3.186569</v>
      </c>
    </row>
    <row r="264" spans="1:41" x14ac:dyDescent="0.25">
      <c r="A264">
        <v>3.393494</v>
      </c>
      <c r="B264">
        <f t="shared" si="32"/>
        <v>3.4482270000000002</v>
      </c>
      <c r="C264">
        <v>3.5029599999999999</v>
      </c>
      <c r="F264">
        <v>2.8819270000000001</v>
      </c>
      <c r="G264">
        <f t="shared" si="33"/>
        <v>2.2628630000000003</v>
      </c>
      <c r="H264">
        <v>1.643799</v>
      </c>
      <c r="L264">
        <v>3.0994259999999998</v>
      </c>
      <c r="M264">
        <f t="shared" si="34"/>
        <v>3.0879209999999997</v>
      </c>
      <c r="N264">
        <v>3.076416</v>
      </c>
      <c r="Q264">
        <v>3.1475369999999998</v>
      </c>
      <c r="R264">
        <f t="shared" si="35"/>
        <v>3.1588744999999996</v>
      </c>
      <c r="S264">
        <v>3.1702119999999998</v>
      </c>
      <c r="W264">
        <v>4.0916439999999996</v>
      </c>
      <c r="X264">
        <f t="shared" si="36"/>
        <v>4.1407924999999999</v>
      </c>
      <c r="Y264">
        <v>4.1899410000000001</v>
      </c>
      <c r="AB264">
        <v>3.2198180000000001</v>
      </c>
      <c r="AC264">
        <f t="shared" si="37"/>
        <v>3.1799545</v>
      </c>
      <c r="AD264">
        <v>3.140091</v>
      </c>
      <c r="AH264">
        <v>3.303925</v>
      </c>
      <c r="AI264">
        <f t="shared" si="38"/>
        <v>3.3722304999999997</v>
      </c>
      <c r="AJ264">
        <v>3.4405359999999998</v>
      </c>
      <c r="AM264">
        <v>3.049744</v>
      </c>
      <c r="AN264">
        <f t="shared" si="39"/>
        <v>3.1266175</v>
      </c>
      <c r="AO264">
        <v>3.2034910000000001</v>
      </c>
    </row>
    <row r="265" spans="1:41" x14ac:dyDescent="0.25">
      <c r="A265">
        <v>3.3933260000000001</v>
      </c>
      <c r="B265">
        <f t="shared" si="32"/>
        <v>3.4607165000000002</v>
      </c>
      <c r="C265">
        <v>3.5281069999999999</v>
      </c>
      <c r="F265">
        <v>3.069839</v>
      </c>
      <c r="G265">
        <f t="shared" si="33"/>
        <v>3.2386625000000002</v>
      </c>
      <c r="H265">
        <v>3.407486</v>
      </c>
      <c r="L265">
        <v>3.0840909999999999</v>
      </c>
      <c r="M265">
        <f t="shared" si="34"/>
        <v>3.0790635000000002</v>
      </c>
      <c r="N265">
        <v>3.074036</v>
      </c>
      <c r="Q265">
        <v>3.1038209999999999</v>
      </c>
      <c r="R265">
        <f t="shared" si="35"/>
        <v>3.1603624999999997</v>
      </c>
      <c r="S265">
        <v>3.216904</v>
      </c>
      <c r="W265">
        <v>4.0820619999999996</v>
      </c>
      <c r="X265">
        <f t="shared" si="36"/>
        <v>4.1374665000000004</v>
      </c>
      <c r="Y265">
        <v>4.1928710000000002</v>
      </c>
      <c r="AB265">
        <v>3.2303009999999999</v>
      </c>
      <c r="AC265">
        <f t="shared" si="37"/>
        <v>3.21225</v>
      </c>
      <c r="AD265">
        <v>3.1941989999999998</v>
      </c>
      <c r="AH265">
        <v>3.3043520000000002</v>
      </c>
      <c r="AI265">
        <f t="shared" si="38"/>
        <v>3.3679965000000003</v>
      </c>
      <c r="AJ265">
        <v>3.4316409999999999</v>
      </c>
      <c r="AM265">
        <v>3.0463100000000001</v>
      </c>
      <c r="AN265">
        <f t="shared" si="39"/>
        <v>3.1243514999999999</v>
      </c>
      <c r="AO265">
        <v>3.2023929999999998</v>
      </c>
    </row>
    <row r="266" spans="1:41" x14ac:dyDescent="0.25">
      <c r="A266">
        <v>3.4186860000000001</v>
      </c>
      <c r="B266">
        <f t="shared" si="32"/>
        <v>3.4774245000000001</v>
      </c>
      <c r="C266">
        <v>3.5361630000000002</v>
      </c>
      <c r="F266">
        <v>3.1704560000000002</v>
      </c>
      <c r="G266">
        <f t="shared" si="33"/>
        <v>3.2596740000000004</v>
      </c>
      <c r="H266">
        <v>3.3488920000000002</v>
      </c>
      <c r="L266">
        <v>3.0779719999999999</v>
      </c>
      <c r="M266">
        <f t="shared" si="34"/>
        <v>3.0711364999999997</v>
      </c>
      <c r="N266">
        <v>3.0643009999999999</v>
      </c>
      <c r="Q266">
        <v>3.1126860000000001</v>
      </c>
      <c r="R266">
        <f t="shared" si="35"/>
        <v>3.1703565</v>
      </c>
      <c r="S266">
        <v>3.228027</v>
      </c>
      <c r="W266">
        <v>4.089798</v>
      </c>
      <c r="X266">
        <f t="shared" si="36"/>
        <v>4.1303710000000002</v>
      </c>
      <c r="Y266">
        <v>4.1709440000000004</v>
      </c>
      <c r="AB266">
        <v>3.2321010000000001</v>
      </c>
      <c r="AC266">
        <f t="shared" si="37"/>
        <v>3.2125089999999998</v>
      </c>
      <c r="AD266">
        <v>3.192917</v>
      </c>
      <c r="AH266">
        <v>3.3054809999999999</v>
      </c>
      <c r="AI266">
        <f t="shared" si="38"/>
        <v>3.3947754999999997</v>
      </c>
      <c r="AJ266">
        <v>3.48407</v>
      </c>
      <c r="AM266">
        <v>3.1188509999999998</v>
      </c>
      <c r="AN266">
        <f t="shared" si="39"/>
        <v>3.1443789999999998</v>
      </c>
      <c r="AO266">
        <v>3.1699069999999998</v>
      </c>
    </row>
    <row r="267" spans="1:41" x14ac:dyDescent="0.25">
      <c r="A267">
        <v>3.4020079999999999</v>
      </c>
      <c r="B267">
        <f t="shared" si="32"/>
        <v>3.3446655000000001</v>
      </c>
      <c r="C267">
        <v>3.2873230000000002</v>
      </c>
      <c r="F267">
        <v>3.2220309999999999</v>
      </c>
      <c r="G267">
        <f t="shared" si="33"/>
        <v>3.3247989999999996</v>
      </c>
      <c r="H267">
        <v>3.4275669999999998</v>
      </c>
      <c r="L267">
        <v>3.0785369999999999</v>
      </c>
      <c r="M267">
        <f t="shared" si="34"/>
        <v>3.0631104999999996</v>
      </c>
      <c r="N267">
        <v>3.0476839999999998</v>
      </c>
      <c r="Q267">
        <v>3.1135410000000001</v>
      </c>
      <c r="R267">
        <f t="shared" si="35"/>
        <v>3.1709595000000004</v>
      </c>
      <c r="S267">
        <v>3.2283780000000002</v>
      </c>
      <c r="W267">
        <v>4.0782170000000004</v>
      </c>
      <c r="X267">
        <f t="shared" si="36"/>
        <v>4.1242295000000002</v>
      </c>
      <c r="Y267">
        <v>4.170242</v>
      </c>
      <c r="AB267">
        <v>3.265701</v>
      </c>
      <c r="AC267">
        <f t="shared" si="37"/>
        <v>3.1868819999999998</v>
      </c>
      <c r="AD267">
        <v>3.108063</v>
      </c>
      <c r="AH267">
        <v>3.3063660000000001</v>
      </c>
      <c r="AI267">
        <f t="shared" si="38"/>
        <v>3.3953630000000001</v>
      </c>
      <c r="AJ267">
        <v>3.4843600000000001</v>
      </c>
      <c r="AM267">
        <v>3.0097200000000002</v>
      </c>
      <c r="AN267">
        <f t="shared" si="39"/>
        <v>3.0712815</v>
      </c>
      <c r="AO267">
        <v>3.1328429999999998</v>
      </c>
    </row>
    <row r="268" spans="1:41" x14ac:dyDescent="0.25">
      <c r="A268">
        <v>3.3177340000000002</v>
      </c>
      <c r="B268">
        <f t="shared" si="32"/>
        <v>3.3692855000000002</v>
      </c>
      <c r="C268">
        <v>3.4208370000000001</v>
      </c>
      <c r="F268">
        <v>3.2779690000000001</v>
      </c>
      <c r="G268">
        <f t="shared" si="33"/>
        <v>3.3418270000000003</v>
      </c>
      <c r="H268">
        <v>3.4056850000000001</v>
      </c>
      <c r="L268">
        <v>3.0714419999999998</v>
      </c>
      <c r="M268">
        <f t="shared" si="34"/>
        <v>3.0659565</v>
      </c>
      <c r="N268">
        <v>3.0604710000000002</v>
      </c>
      <c r="Q268">
        <v>3.1178439999999998</v>
      </c>
      <c r="R268">
        <f t="shared" si="35"/>
        <v>3.1678774999999999</v>
      </c>
      <c r="S268">
        <v>3.217911</v>
      </c>
      <c r="W268">
        <v>4.0571900000000003</v>
      </c>
      <c r="X268">
        <f t="shared" si="36"/>
        <v>4.114128</v>
      </c>
      <c r="Y268">
        <v>4.1710659999999997</v>
      </c>
      <c r="AB268">
        <v>3.2395170000000002</v>
      </c>
      <c r="AC268">
        <f t="shared" si="37"/>
        <v>3.1929550000000004</v>
      </c>
      <c r="AD268">
        <v>3.1463930000000002</v>
      </c>
      <c r="AH268">
        <v>3.2909090000000001</v>
      </c>
      <c r="AI268">
        <f t="shared" si="38"/>
        <v>3.3877185000000001</v>
      </c>
      <c r="AJ268">
        <v>3.4845280000000001</v>
      </c>
      <c r="AM268">
        <v>3.1330260000000001</v>
      </c>
      <c r="AN268">
        <f t="shared" si="39"/>
        <v>3.1217345000000001</v>
      </c>
      <c r="AO268">
        <v>3.1104430000000001</v>
      </c>
    </row>
    <row r="269" spans="1:41" x14ac:dyDescent="0.25">
      <c r="A269">
        <v>3.3777309999999998</v>
      </c>
      <c r="B269">
        <f t="shared" si="32"/>
        <v>3.4171829999999996</v>
      </c>
      <c r="C269">
        <v>3.4566349999999999</v>
      </c>
      <c r="F269">
        <v>3.276062</v>
      </c>
      <c r="G269">
        <f t="shared" si="33"/>
        <v>3.3406905</v>
      </c>
      <c r="H269">
        <v>3.405319</v>
      </c>
      <c r="L269">
        <v>3.0809329999999999</v>
      </c>
      <c r="M269">
        <f t="shared" si="34"/>
        <v>3.0641559999999997</v>
      </c>
      <c r="N269">
        <v>3.0473789999999998</v>
      </c>
      <c r="Q269">
        <v>3.1365050000000001</v>
      </c>
      <c r="R269">
        <f t="shared" si="35"/>
        <v>3.1865464999999999</v>
      </c>
      <c r="S269">
        <v>3.2365879999999998</v>
      </c>
      <c r="W269">
        <v>4.0439910000000001</v>
      </c>
      <c r="X269">
        <f t="shared" si="36"/>
        <v>4.1077344999999994</v>
      </c>
      <c r="Y269">
        <v>4.1714779999999996</v>
      </c>
      <c r="AB269">
        <v>3.2397770000000001</v>
      </c>
      <c r="AC269">
        <f t="shared" si="37"/>
        <v>3.1855929999999999</v>
      </c>
      <c r="AD269">
        <v>3.1314090000000001</v>
      </c>
      <c r="AH269">
        <v>3.281647</v>
      </c>
      <c r="AI269">
        <f t="shared" si="38"/>
        <v>3.382927</v>
      </c>
      <c r="AJ269">
        <v>3.4842070000000001</v>
      </c>
      <c r="AM269">
        <v>3.0984950000000002</v>
      </c>
      <c r="AN269">
        <f t="shared" si="39"/>
        <v>3.1011579999999999</v>
      </c>
      <c r="AO269">
        <v>3.1038209999999999</v>
      </c>
    </row>
    <row r="270" spans="1:41" x14ac:dyDescent="0.25">
      <c r="A270">
        <v>3.4369049999999999</v>
      </c>
      <c r="B270">
        <f t="shared" si="32"/>
        <v>3.4786684999999999</v>
      </c>
      <c r="C270">
        <v>3.520432</v>
      </c>
      <c r="F270">
        <v>3.2718349999999998</v>
      </c>
      <c r="G270">
        <f t="shared" si="33"/>
        <v>3.3381724999999998</v>
      </c>
      <c r="H270">
        <v>3.4045100000000001</v>
      </c>
      <c r="L270">
        <v>3.0893099999999998</v>
      </c>
      <c r="M270">
        <f t="shared" si="34"/>
        <v>3.0745164999999997</v>
      </c>
      <c r="N270">
        <v>3.059723</v>
      </c>
      <c r="Q270">
        <v>3.1377109999999999</v>
      </c>
      <c r="R270">
        <f t="shared" si="35"/>
        <v>3.1934360000000002</v>
      </c>
      <c r="S270">
        <v>3.249161</v>
      </c>
      <c r="W270">
        <v>4.0285190000000002</v>
      </c>
      <c r="X270">
        <f t="shared" si="36"/>
        <v>4.0836105000000007</v>
      </c>
      <c r="Y270">
        <v>4.1387020000000003</v>
      </c>
      <c r="AB270">
        <v>3.2614290000000001</v>
      </c>
      <c r="AC270">
        <f t="shared" si="37"/>
        <v>3.1765290000000004</v>
      </c>
      <c r="AD270">
        <v>3.0916290000000002</v>
      </c>
      <c r="AH270">
        <v>3.290375</v>
      </c>
      <c r="AI270">
        <f t="shared" si="38"/>
        <v>3.399826</v>
      </c>
      <c r="AJ270">
        <v>3.509277</v>
      </c>
      <c r="AM270">
        <v>3.0440670000000001</v>
      </c>
      <c r="AN270">
        <f t="shared" si="39"/>
        <v>3.0995404999999998</v>
      </c>
      <c r="AO270">
        <v>3.155014</v>
      </c>
    </row>
    <row r="271" spans="1:41" x14ac:dyDescent="0.25">
      <c r="A271">
        <v>3.4604339999999998</v>
      </c>
      <c r="B271">
        <f t="shared" si="32"/>
        <v>3.4914854999999996</v>
      </c>
      <c r="C271">
        <v>3.5225369999999998</v>
      </c>
      <c r="F271">
        <v>3.2669980000000001</v>
      </c>
      <c r="G271">
        <f t="shared" si="33"/>
        <v>3.3367459999999998</v>
      </c>
      <c r="H271">
        <v>3.4064939999999999</v>
      </c>
      <c r="L271">
        <v>3.0902400000000001</v>
      </c>
      <c r="M271">
        <f t="shared" si="34"/>
        <v>3.0642085000000003</v>
      </c>
      <c r="N271">
        <v>3.0381770000000001</v>
      </c>
      <c r="Q271">
        <v>3.130951</v>
      </c>
      <c r="R271">
        <f t="shared" si="35"/>
        <v>3.1936800000000001</v>
      </c>
      <c r="S271">
        <v>3.2564090000000001</v>
      </c>
      <c r="W271">
        <v>3.992661</v>
      </c>
      <c r="X271">
        <f t="shared" si="36"/>
        <v>4.0668030000000002</v>
      </c>
      <c r="Y271">
        <v>4.1409450000000003</v>
      </c>
      <c r="AB271">
        <v>3.3048709999999999</v>
      </c>
      <c r="AC271">
        <f t="shared" si="37"/>
        <v>3.2406695000000001</v>
      </c>
      <c r="AD271">
        <v>3.1764679999999998</v>
      </c>
      <c r="AH271">
        <v>3.2915040000000002</v>
      </c>
      <c r="AI271">
        <f t="shared" si="38"/>
        <v>3.3854139999999999</v>
      </c>
      <c r="AJ271">
        <v>3.4793240000000001</v>
      </c>
      <c r="AM271">
        <v>3.029785</v>
      </c>
      <c r="AN271">
        <f t="shared" si="39"/>
        <v>3.0598144999999999</v>
      </c>
      <c r="AO271">
        <v>3.0898439999999998</v>
      </c>
    </row>
    <row r="272" spans="1:41" x14ac:dyDescent="0.25">
      <c r="A272">
        <v>3.3880460000000001</v>
      </c>
      <c r="B272">
        <f t="shared" si="32"/>
        <v>3.4147110000000001</v>
      </c>
      <c r="C272">
        <v>3.441376</v>
      </c>
      <c r="F272">
        <v>3.2585299999999999</v>
      </c>
      <c r="G272">
        <f t="shared" si="33"/>
        <v>3.3319320000000001</v>
      </c>
      <c r="H272">
        <v>3.4053339999999999</v>
      </c>
      <c r="L272">
        <v>3.0910340000000001</v>
      </c>
      <c r="M272">
        <f t="shared" si="34"/>
        <v>3.0572889999999999</v>
      </c>
      <c r="N272">
        <v>3.0235439999999998</v>
      </c>
      <c r="Q272">
        <v>3.115723</v>
      </c>
      <c r="R272">
        <f t="shared" si="35"/>
        <v>3.194153</v>
      </c>
      <c r="S272">
        <v>3.272583</v>
      </c>
      <c r="W272">
        <v>3.945465</v>
      </c>
      <c r="X272">
        <f t="shared" si="36"/>
        <v>4.0262145</v>
      </c>
      <c r="Y272">
        <v>4.1069639999999996</v>
      </c>
      <c r="AB272">
        <v>3.2735289999999999</v>
      </c>
      <c r="AC272">
        <f t="shared" si="37"/>
        <v>3.214874</v>
      </c>
      <c r="AD272">
        <v>3.1562190000000001</v>
      </c>
      <c r="AH272">
        <v>3.3065799999999999</v>
      </c>
      <c r="AI272">
        <f t="shared" si="38"/>
        <v>3.3931274999999999</v>
      </c>
      <c r="AJ272">
        <v>3.4796749999999999</v>
      </c>
      <c r="AM272">
        <v>3.052826</v>
      </c>
      <c r="AN272">
        <f t="shared" si="39"/>
        <v>3.0609055000000001</v>
      </c>
      <c r="AO272">
        <v>3.0689850000000001</v>
      </c>
    </row>
    <row r="273" spans="1:41" x14ac:dyDescent="0.25">
      <c r="A273">
        <v>3.380722</v>
      </c>
      <c r="B273">
        <f t="shared" si="32"/>
        <v>3.4457854999999999</v>
      </c>
      <c r="C273">
        <v>3.5108489999999999</v>
      </c>
      <c r="F273">
        <v>3.2449340000000002</v>
      </c>
      <c r="G273">
        <f t="shared" si="33"/>
        <v>3.3236620000000001</v>
      </c>
      <c r="H273">
        <v>3.40239</v>
      </c>
      <c r="L273">
        <v>3.1046299999999998</v>
      </c>
      <c r="M273">
        <f t="shared" si="34"/>
        <v>3.0812454999999996</v>
      </c>
      <c r="N273">
        <v>3.0578609999999999</v>
      </c>
      <c r="Q273">
        <v>3.1312259999999998</v>
      </c>
      <c r="R273">
        <f t="shared" si="35"/>
        <v>3.20356</v>
      </c>
      <c r="S273">
        <v>3.2758940000000001</v>
      </c>
      <c r="W273">
        <v>3.92334</v>
      </c>
      <c r="X273">
        <f t="shared" si="36"/>
        <v>4.0060194999999998</v>
      </c>
      <c r="Y273">
        <v>4.0886990000000001</v>
      </c>
      <c r="AB273">
        <v>3.2685390000000001</v>
      </c>
      <c r="AC273">
        <f t="shared" si="37"/>
        <v>3.207611</v>
      </c>
      <c r="AD273">
        <v>3.1466829999999999</v>
      </c>
      <c r="AH273">
        <v>3.3062900000000002</v>
      </c>
      <c r="AI273">
        <f t="shared" si="38"/>
        <v>3.4126815000000001</v>
      </c>
      <c r="AJ273">
        <v>3.5190730000000001</v>
      </c>
      <c r="AM273">
        <v>3.0540919999999998</v>
      </c>
      <c r="AN273">
        <f t="shared" si="39"/>
        <v>3.0738905000000001</v>
      </c>
      <c r="AO273">
        <v>3.0936889999999999</v>
      </c>
    </row>
    <row r="274" spans="1:41" x14ac:dyDescent="0.25">
      <c r="A274">
        <v>3.3853759999999999</v>
      </c>
      <c r="B274">
        <f t="shared" si="32"/>
        <v>3.4240035</v>
      </c>
      <c r="C274">
        <v>3.462631</v>
      </c>
      <c r="F274">
        <v>3.2605900000000001</v>
      </c>
      <c r="G274">
        <f t="shared" si="33"/>
        <v>3.322937</v>
      </c>
      <c r="H274">
        <v>3.385284</v>
      </c>
      <c r="L274">
        <v>3.0946349999999998</v>
      </c>
      <c r="M274">
        <f t="shared" si="34"/>
        <v>3.0763854999999998</v>
      </c>
      <c r="N274">
        <v>3.0581360000000002</v>
      </c>
      <c r="Q274">
        <v>3.0326230000000001</v>
      </c>
      <c r="R274">
        <f t="shared" si="35"/>
        <v>3.1519545</v>
      </c>
      <c r="S274">
        <v>3.2712859999999999</v>
      </c>
      <c r="W274">
        <v>3.9009860000000001</v>
      </c>
      <c r="X274">
        <f t="shared" si="36"/>
        <v>3.9710010000000002</v>
      </c>
      <c r="Y274">
        <v>4.0410159999999999</v>
      </c>
      <c r="AB274">
        <v>3.2463069999999998</v>
      </c>
      <c r="AC274">
        <f t="shared" si="37"/>
        <v>3.2161175000000002</v>
      </c>
      <c r="AD274">
        <v>3.1859280000000001</v>
      </c>
      <c r="AH274">
        <v>3.3410950000000001</v>
      </c>
      <c r="AI274">
        <f t="shared" si="38"/>
        <v>3.4371720000000003</v>
      </c>
      <c r="AJ274">
        <v>3.5332490000000001</v>
      </c>
      <c r="AM274">
        <v>3.0320740000000002</v>
      </c>
      <c r="AN274">
        <f t="shared" si="39"/>
        <v>3.0545805000000001</v>
      </c>
      <c r="AO274">
        <v>3.0770870000000001</v>
      </c>
    </row>
    <row r="275" spans="1:41" x14ac:dyDescent="0.25">
      <c r="A275">
        <v>3.3852690000000001</v>
      </c>
      <c r="B275">
        <f t="shared" si="32"/>
        <v>3.4222489999999999</v>
      </c>
      <c r="C275">
        <v>3.4592290000000001</v>
      </c>
      <c r="F275">
        <v>3.2639770000000001</v>
      </c>
      <c r="G275">
        <f t="shared" si="33"/>
        <v>3.3181685000000001</v>
      </c>
      <c r="H275">
        <v>3.37236</v>
      </c>
      <c r="L275">
        <v>3.0948639999999998</v>
      </c>
      <c r="M275">
        <f t="shared" si="34"/>
        <v>3.0912704999999998</v>
      </c>
      <c r="N275">
        <v>3.0876769999999998</v>
      </c>
      <c r="Q275">
        <v>3.0214539999999999</v>
      </c>
      <c r="R275">
        <f t="shared" si="35"/>
        <v>3.1302564999999998</v>
      </c>
      <c r="S275">
        <v>3.2390590000000001</v>
      </c>
      <c r="W275">
        <v>3.8757169999999999</v>
      </c>
      <c r="X275">
        <f t="shared" si="36"/>
        <v>3.9561155000000001</v>
      </c>
      <c r="Y275">
        <v>4.0365140000000004</v>
      </c>
      <c r="AB275">
        <v>3.2485810000000002</v>
      </c>
      <c r="AC275">
        <f t="shared" si="37"/>
        <v>3.215935</v>
      </c>
      <c r="AD275">
        <v>3.1832889999999998</v>
      </c>
      <c r="AH275">
        <v>3.3399350000000001</v>
      </c>
      <c r="AI275">
        <f t="shared" si="38"/>
        <v>3.4365614999999998</v>
      </c>
      <c r="AJ275">
        <v>3.533188</v>
      </c>
      <c r="AM275">
        <v>3.0225219999999999</v>
      </c>
      <c r="AN275">
        <f t="shared" si="39"/>
        <v>3.04895</v>
      </c>
      <c r="AO275">
        <v>3.0753780000000002</v>
      </c>
    </row>
    <row r="276" spans="1:41" x14ac:dyDescent="0.25">
      <c r="A276">
        <v>3.3745880000000001</v>
      </c>
      <c r="B276">
        <f t="shared" si="32"/>
        <v>3.416855</v>
      </c>
      <c r="C276">
        <v>3.4591219999999998</v>
      </c>
      <c r="F276">
        <v>3.2452239999999999</v>
      </c>
      <c r="G276">
        <f t="shared" si="33"/>
        <v>3.2975465000000002</v>
      </c>
      <c r="H276">
        <v>3.349869</v>
      </c>
      <c r="L276">
        <v>3.0890499999999999</v>
      </c>
      <c r="M276">
        <f t="shared" si="34"/>
        <v>3.0783844999999999</v>
      </c>
      <c r="N276">
        <v>3.0677189999999999</v>
      </c>
      <c r="Q276">
        <v>3.0919650000000001</v>
      </c>
      <c r="R276">
        <f t="shared" si="35"/>
        <v>3.1984940000000002</v>
      </c>
      <c r="S276">
        <v>3.3050229999999998</v>
      </c>
      <c r="W276">
        <v>3.78125</v>
      </c>
      <c r="X276">
        <f t="shared" si="36"/>
        <v>3.9036940000000002</v>
      </c>
      <c r="Y276">
        <v>4.0261380000000004</v>
      </c>
      <c r="AB276">
        <v>3.25116</v>
      </c>
      <c r="AC276">
        <f t="shared" si="37"/>
        <v>3.2161559999999998</v>
      </c>
      <c r="AD276">
        <v>3.181152</v>
      </c>
      <c r="AH276">
        <v>3.339874</v>
      </c>
      <c r="AI276">
        <f t="shared" si="38"/>
        <v>3.4372100000000003</v>
      </c>
      <c r="AJ276">
        <v>3.5345460000000002</v>
      </c>
      <c r="AM276">
        <v>3.0131380000000001</v>
      </c>
      <c r="AN276">
        <f t="shared" si="39"/>
        <v>3.0308609999999998</v>
      </c>
      <c r="AO276">
        <v>3.048584</v>
      </c>
    </row>
    <row r="277" spans="1:41" x14ac:dyDescent="0.25">
      <c r="A277">
        <v>3.384277</v>
      </c>
      <c r="B277">
        <f t="shared" si="32"/>
        <v>3.4210735000000003</v>
      </c>
      <c r="C277">
        <v>3.4578700000000002</v>
      </c>
      <c r="F277">
        <v>3.2382970000000002</v>
      </c>
      <c r="G277">
        <f t="shared" si="33"/>
        <v>3.2925190000000004</v>
      </c>
      <c r="H277">
        <v>3.3467410000000002</v>
      </c>
      <c r="L277">
        <v>3.084991</v>
      </c>
      <c r="M277">
        <f t="shared" si="34"/>
        <v>3.056114</v>
      </c>
      <c r="N277">
        <v>3.027237</v>
      </c>
      <c r="Q277">
        <v>3.184631</v>
      </c>
      <c r="R277">
        <f t="shared" si="35"/>
        <v>3.290924</v>
      </c>
      <c r="S277">
        <v>3.3972169999999999</v>
      </c>
      <c r="W277">
        <v>3.7713169999999998</v>
      </c>
      <c r="X277">
        <f t="shared" si="36"/>
        <v>3.8954010000000001</v>
      </c>
      <c r="Y277">
        <v>4.0194850000000004</v>
      </c>
      <c r="AB277">
        <v>3.1600039999999998</v>
      </c>
      <c r="AC277">
        <f t="shared" si="37"/>
        <v>3.1723024999999998</v>
      </c>
      <c r="AD277">
        <v>3.1846009999999998</v>
      </c>
      <c r="AH277">
        <v>3.3515169999999999</v>
      </c>
      <c r="AI277">
        <f t="shared" si="38"/>
        <v>3.4455719999999999</v>
      </c>
      <c r="AJ277">
        <v>3.5396269999999999</v>
      </c>
      <c r="AM277">
        <v>3.003098</v>
      </c>
      <c r="AN277">
        <f t="shared" si="39"/>
        <v>3.0395434999999997</v>
      </c>
      <c r="AO277">
        <v>3.0759889999999999</v>
      </c>
    </row>
    <row r="278" spans="1:41" x14ac:dyDescent="0.25">
      <c r="A278">
        <v>3.3844599999999998</v>
      </c>
      <c r="B278">
        <f t="shared" si="32"/>
        <v>3.4195250000000001</v>
      </c>
      <c r="C278">
        <v>3.45459</v>
      </c>
      <c r="F278">
        <v>3.2279049999999998</v>
      </c>
      <c r="G278">
        <f t="shared" si="33"/>
        <v>3.2854839999999998</v>
      </c>
      <c r="H278">
        <v>3.3430629999999999</v>
      </c>
      <c r="L278">
        <v>3.0729829999999998</v>
      </c>
      <c r="M278">
        <f t="shared" si="34"/>
        <v>3.0433349999999999</v>
      </c>
      <c r="N278">
        <v>3.013687</v>
      </c>
      <c r="Q278">
        <v>3.185028</v>
      </c>
      <c r="R278">
        <f t="shared" si="35"/>
        <v>3.2776490000000003</v>
      </c>
      <c r="S278">
        <v>3.3702700000000001</v>
      </c>
      <c r="W278">
        <v>3.7355040000000002</v>
      </c>
      <c r="X278">
        <f t="shared" si="36"/>
        <v>3.8796615000000001</v>
      </c>
      <c r="Y278">
        <v>4.0238189999999996</v>
      </c>
      <c r="AB278">
        <v>3.145721</v>
      </c>
      <c r="AC278">
        <f t="shared" si="37"/>
        <v>3.1195219999999999</v>
      </c>
      <c r="AD278">
        <v>3.0933229999999998</v>
      </c>
      <c r="AH278">
        <v>3.3387910000000001</v>
      </c>
      <c r="AI278">
        <f t="shared" si="38"/>
        <v>3.4211045000000002</v>
      </c>
      <c r="AJ278">
        <v>3.5034179999999999</v>
      </c>
      <c r="AM278">
        <v>2.9882970000000002</v>
      </c>
      <c r="AN278">
        <f t="shared" si="39"/>
        <v>3.0348285000000002</v>
      </c>
      <c r="AO278">
        <v>3.0813600000000001</v>
      </c>
    </row>
    <row r="279" spans="1:41" x14ac:dyDescent="0.25">
      <c r="A279">
        <v>3.3864589999999999</v>
      </c>
      <c r="B279">
        <f t="shared" si="32"/>
        <v>3.4173274999999999</v>
      </c>
      <c r="C279">
        <v>3.4481959999999998</v>
      </c>
      <c r="F279">
        <v>3.2258909999999998</v>
      </c>
      <c r="G279">
        <f t="shared" si="33"/>
        <v>3.2746430000000002</v>
      </c>
      <c r="H279">
        <v>3.3233950000000001</v>
      </c>
      <c r="L279">
        <v>3.0715330000000001</v>
      </c>
      <c r="M279">
        <f t="shared" si="34"/>
        <v>3.0477905000000001</v>
      </c>
      <c r="N279">
        <v>3.0240480000000001</v>
      </c>
      <c r="Q279">
        <v>3.1394350000000002</v>
      </c>
      <c r="R279">
        <f t="shared" si="35"/>
        <v>3.2961119999999999</v>
      </c>
      <c r="S279">
        <v>3.4527890000000001</v>
      </c>
      <c r="W279">
        <v>3.7335210000000001</v>
      </c>
      <c r="X279">
        <f t="shared" si="36"/>
        <v>3.8729934999999998</v>
      </c>
      <c r="Y279">
        <v>4.0124659999999999</v>
      </c>
      <c r="AB279">
        <v>3.254578</v>
      </c>
      <c r="AC279">
        <f t="shared" si="37"/>
        <v>3.2302474999999999</v>
      </c>
      <c r="AD279">
        <v>3.2059169999999999</v>
      </c>
      <c r="AH279">
        <v>3.3512420000000001</v>
      </c>
      <c r="AI279">
        <f t="shared" si="38"/>
        <v>3.4261705</v>
      </c>
      <c r="AJ279">
        <v>3.501099</v>
      </c>
      <c r="AM279">
        <v>2.9191889999999998</v>
      </c>
      <c r="AN279">
        <f t="shared" si="39"/>
        <v>3.0062479999999998</v>
      </c>
      <c r="AO279">
        <v>3.0933069999999998</v>
      </c>
    </row>
    <row r="280" spans="1:41" x14ac:dyDescent="0.25">
      <c r="A280">
        <v>3.3753510000000002</v>
      </c>
      <c r="B280">
        <f t="shared" si="32"/>
        <v>3.4203415000000001</v>
      </c>
      <c r="C280">
        <v>3.4653320000000001</v>
      </c>
      <c r="F280">
        <v>3.2089539999999999</v>
      </c>
      <c r="G280">
        <f t="shared" si="33"/>
        <v>3.2533950000000003</v>
      </c>
      <c r="H280">
        <v>3.2978360000000002</v>
      </c>
      <c r="L280">
        <v>3.066818</v>
      </c>
      <c r="M280">
        <f t="shared" si="34"/>
        <v>3.0399625000000001</v>
      </c>
      <c r="N280">
        <v>3.0131070000000002</v>
      </c>
      <c r="Q280">
        <v>3.116806</v>
      </c>
      <c r="R280">
        <f t="shared" si="35"/>
        <v>3.2610700000000001</v>
      </c>
      <c r="S280">
        <v>3.4053339999999999</v>
      </c>
      <c r="W280">
        <v>3.7334290000000001</v>
      </c>
      <c r="X280">
        <f t="shared" si="36"/>
        <v>3.8713380000000002</v>
      </c>
      <c r="Y280">
        <v>4.0092470000000002</v>
      </c>
      <c r="AB280">
        <v>3.2622990000000001</v>
      </c>
      <c r="AC280">
        <f t="shared" si="37"/>
        <v>3.1881789999999999</v>
      </c>
      <c r="AD280">
        <v>3.1140590000000001</v>
      </c>
      <c r="AH280">
        <v>3.351318</v>
      </c>
      <c r="AI280">
        <f t="shared" si="38"/>
        <v>3.4219895</v>
      </c>
      <c r="AJ280">
        <v>3.492661</v>
      </c>
      <c r="AM280">
        <v>3.0260009999999999</v>
      </c>
      <c r="AN280">
        <f t="shared" si="39"/>
        <v>3.0118330000000002</v>
      </c>
      <c r="AO280">
        <v>2.997665</v>
      </c>
    </row>
    <row r="281" spans="1:41" x14ac:dyDescent="0.25">
      <c r="A281">
        <v>3.3740230000000002</v>
      </c>
      <c r="B281">
        <f t="shared" si="32"/>
        <v>3.3892895000000003</v>
      </c>
      <c r="C281">
        <v>3.4045559999999999</v>
      </c>
      <c r="F281">
        <v>3.2061000000000002</v>
      </c>
      <c r="G281">
        <f t="shared" si="33"/>
        <v>3.2443309999999999</v>
      </c>
      <c r="H281">
        <v>3.282562</v>
      </c>
      <c r="L281">
        <v>3.0671390000000001</v>
      </c>
      <c r="M281">
        <f t="shared" si="34"/>
        <v>3.0341874999999998</v>
      </c>
      <c r="N281">
        <v>3.001236</v>
      </c>
      <c r="Q281">
        <v>3.1170650000000002</v>
      </c>
      <c r="R281">
        <f t="shared" si="35"/>
        <v>3.2598340000000001</v>
      </c>
      <c r="S281">
        <v>3.402603</v>
      </c>
      <c r="W281">
        <v>3.738388</v>
      </c>
      <c r="X281">
        <f t="shared" si="36"/>
        <v>3.8767544999999997</v>
      </c>
      <c r="Y281">
        <v>4.0151209999999997</v>
      </c>
      <c r="AB281">
        <v>3.2452239999999999</v>
      </c>
      <c r="AC281">
        <f t="shared" si="37"/>
        <v>3.1231460000000002</v>
      </c>
      <c r="AD281">
        <v>3.0010680000000001</v>
      </c>
      <c r="AH281">
        <v>3.3534999999999999</v>
      </c>
      <c r="AI281">
        <f t="shared" si="38"/>
        <v>3.4246825000000003</v>
      </c>
      <c r="AJ281">
        <v>3.4958650000000002</v>
      </c>
      <c r="AM281">
        <v>2.851318</v>
      </c>
      <c r="AN281">
        <f t="shared" si="39"/>
        <v>2.9626615000000003</v>
      </c>
      <c r="AO281">
        <v>3.0740050000000001</v>
      </c>
    </row>
    <row r="282" spans="1:41" x14ac:dyDescent="0.25">
      <c r="A282">
        <v>3.3602449999999999</v>
      </c>
      <c r="B282">
        <f t="shared" si="32"/>
        <v>3.3838274999999998</v>
      </c>
      <c r="C282">
        <v>3.40741</v>
      </c>
      <c r="F282">
        <v>3.1755680000000002</v>
      </c>
      <c r="G282">
        <f t="shared" si="33"/>
        <v>3.2226945000000002</v>
      </c>
      <c r="H282">
        <v>3.2698209999999999</v>
      </c>
      <c r="L282">
        <v>3.0677029999999998</v>
      </c>
      <c r="M282">
        <f t="shared" si="34"/>
        <v>3.0368575</v>
      </c>
      <c r="N282">
        <v>3.0060120000000001</v>
      </c>
      <c r="Q282">
        <v>3.0878450000000002</v>
      </c>
      <c r="R282">
        <f t="shared" si="35"/>
        <v>3.2451555000000001</v>
      </c>
      <c r="S282">
        <v>3.402466</v>
      </c>
      <c r="W282">
        <v>3.7409669999999999</v>
      </c>
      <c r="X282">
        <f t="shared" si="36"/>
        <v>3.8888400000000001</v>
      </c>
      <c r="Y282">
        <v>4.0367129999999998</v>
      </c>
      <c r="AB282">
        <v>3.2106170000000001</v>
      </c>
      <c r="AC282">
        <f t="shared" si="37"/>
        <v>3.1335294999999999</v>
      </c>
      <c r="AD282">
        <v>3.0564420000000001</v>
      </c>
      <c r="AH282">
        <v>3.4202880000000002</v>
      </c>
      <c r="AI282">
        <f t="shared" si="38"/>
        <v>3.5033570000000003</v>
      </c>
      <c r="AJ282">
        <v>3.5864259999999999</v>
      </c>
      <c r="AM282">
        <v>2.9801030000000002</v>
      </c>
      <c r="AN282">
        <f t="shared" si="39"/>
        <v>2.9371800000000001</v>
      </c>
      <c r="AO282">
        <v>2.8942570000000001</v>
      </c>
    </row>
    <row r="283" spans="1:41" x14ac:dyDescent="0.25">
      <c r="A283">
        <v>3.435257</v>
      </c>
      <c r="B283">
        <f t="shared" si="32"/>
        <v>3.3918685000000002</v>
      </c>
      <c r="C283">
        <v>3.3484799999999999</v>
      </c>
      <c r="F283">
        <v>3.1513819999999999</v>
      </c>
      <c r="G283">
        <f t="shared" si="33"/>
        <v>3.2006984999999997</v>
      </c>
      <c r="H283">
        <v>3.2500149999999999</v>
      </c>
      <c r="L283">
        <v>3.0684200000000001</v>
      </c>
      <c r="M283">
        <f t="shared" si="34"/>
        <v>3.0412290000000004</v>
      </c>
      <c r="N283">
        <v>3.0140380000000002</v>
      </c>
      <c r="Q283">
        <v>3.0879210000000001</v>
      </c>
      <c r="R283">
        <f t="shared" si="35"/>
        <v>3.2304840000000001</v>
      </c>
      <c r="S283">
        <v>3.3730470000000001</v>
      </c>
      <c r="W283">
        <v>3.754883</v>
      </c>
      <c r="X283">
        <f t="shared" si="36"/>
        <v>3.9016650000000004</v>
      </c>
      <c r="Y283">
        <v>4.0484470000000004</v>
      </c>
      <c r="AB283">
        <v>3.1463169999999998</v>
      </c>
      <c r="AC283">
        <f t="shared" si="37"/>
        <v>3.0678179999999999</v>
      </c>
      <c r="AD283">
        <v>2.9893190000000001</v>
      </c>
      <c r="AH283">
        <v>3.4277039999999999</v>
      </c>
      <c r="AI283">
        <f t="shared" si="38"/>
        <v>3.5168379999999999</v>
      </c>
      <c r="AJ283">
        <v>3.605972</v>
      </c>
      <c r="AM283">
        <v>2.8901370000000002</v>
      </c>
      <c r="AN283">
        <f t="shared" si="39"/>
        <v>2.876404</v>
      </c>
      <c r="AO283">
        <v>2.8626710000000002</v>
      </c>
    </row>
    <row r="284" spans="1:41" x14ac:dyDescent="0.25">
      <c r="A284">
        <v>3.3845830000000001</v>
      </c>
      <c r="B284">
        <f t="shared" si="32"/>
        <v>3.3829574999999998</v>
      </c>
      <c r="C284">
        <v>3.381332</v>
      </c>
      <c r="F284">
        <v>3.155319</v>
      </c>
      <c r="G284">
        <f t="shared" si="33"/>
        <v>3.2026595000000002</v>
      </c>
      <c r="H284">
        <v>3.25</v>
      </c>
      <c r="L284">
        <v>3.074646</v>
      </c>
      <c r="M284">
        <f t="shared" si="34"/>
        <v>3.0445479999999998</v>
      </c>
      <c r="N284">
        <v>3.0144500000000001</v>
      </c>
      <c r="Q284">
        <v>3.0869140000000002</v>
      </c>
      <c r="R284">
        <f t="shared" si="35"/>
        <v>3.2252580000000002</v>
      </c>
      <c r="S284">
        <v>3.3636020000000002</v>
      </c>
      <c r="W284">
        <v>3.760437</v>
      </c>
      <c r="X284">
        <f t="shared" si="36"/>
        <v>3.9044264999999996</v>
      </c>
      <c r="Y284">
        <v>4.0484159999999996</v>
      </c>
      <c r="AB284">
        <v>3.3231510000000002</v>
      </c>
      <c r="AC284">
        <f t="shared" si="37"/>
        <v>3.1779099999999998</v>
      </c>
      <c r="AD284">
        <v>3.0326689999999998</v>
      </c>
      <c r="AH284">
        <v>3.4436800000000001</v>
      </c>
      <c r="AI284">
        <f t="shared" si="38"/>
        <v>3.5055620000000003</v>
      </c>
      <c r="AJ284">
        <v>3.5674440000000001</v>
      </c>
      <c r="AM284">
        <v>2.8502809999999998</v>
      </c>
      <c r="AN284">
        <f t="shared" si="39"/>
        <v>2.83107</v>
      </c>
      <c r="AO284">
        <v>2.8118590000000001</v>
      </c>
    </row>
    <row r="285" spans="1:41" x14ac:dyDescent="0.25">
      <c r="A285">
        <v>3.3899379999999999</v>
      </c>
      <c r="B285">
        <f t="shared" si="32"/>
        <v>3.377113</v>
      </c>
      <c r="C285">
        <v>3.3642880000000002</v>
      </c>
      <c r="F285">
        <v>3.1562649999999999</v>
      </c>
      <c r="G285">
        <f t="shared" si="33"/>
        <v>3.2038115</v>
      </c>
      <c r="H285">
        <v>3.2513580000000002</v>
      </c>
      <c r="L285">
        <v>3.052994</v>
      </c>
      <c r="M285">
        <f t="shared" si="34"/>
        <v>3.034157</v>
      </c>
      <c r="N285">
        <v>3.01532</v>
      </c>
      <c r="Q285">
        <v>3.0919490000000001</v>
      </c>
      <c r="R285">
        <f t="shared" si="35"/>
        <v>3.2188565000000002</v>
      </c>
      <c r="S285">
        <v>3.345764</v>
      </c>
      <c r="W285">
        <v>3.763855</v>
      </c>
      <c r="X285">
        <f t="shared" si="36"/>
        <v>3.9087905000000003</v>
      </c>
      <c r="Y285">
        <v>4.0537260000000002</v>
      </c>
      <c r="AB285">
        <v>3.344894</v>
      </c>
      <c r="AC285">
        <f t="shared" si="37"/>
        <v>3.1823269999999999</v>
      </c>
      <c r="AD285">
        <v>3.0197600000000002</v>
      </c>
      <c r="AH285">
        <v>3.4447939999999999</v>
      </c>
      <c r="AI285">
        <f t="shared" si="38"/>
        <v>3.5337069999999997</v>
      </c>
      <c r="AJ285">
        <v>3.62262</v>
      </c>
      <c r="AM285">
        <v>2.8649290000000001</v>
      </c>
      <c r="AN285">
        <f t="shared" si="39"/>
        <v>2.8387525</v>
      </c>
      <c r="AO285">
        <v>2.812576</v>
      </c>
    </row>
    <row r="286" spans="1:41" x14ac:dyDescent="0.25">
      <c r="A286">
        <v>3.413818</v>
      </c>
      <c r="B286">
        <f t="shared" si="32"/>
        <v>3.3809659999999999</v>
      </c>
      <c r="C286">
        <v>3.3481139999999998</v>
      </c>
      <c r="F286">
        <v>3.1830599999999998</v>
      </c>
      <c r="G286">
        <f t="shared" si="33"/>
        <v>3.2302629999999999</v>
      </c>
      <c r="H286">
        <v>3.277466</v>
      </c>
      <c r="L286">
        <v>3.0733640000000002</v>
      </c>
      <c r="M286">
        <f t="shared" si="34"/>
        <v>3.0502625000000001</v>
      </c>
      <c r="N286">
        <v>3.027161</v>
      </c>
      <c r="Q286">
        <v>3.0955659999999998</v>
      </c>
      <c r="R286">
        <f t="shared" si="35"/>
        <v>3.2016909999999998</v>
      </c>
      <c r="S286">
        <v>3.3078159999999999</v>
      </c>
      <c r="W286">
        <v>3.7657319999999999</v>
      </c>
      <c r="X286">
        <f t="shared" si="36"/>
        <v>3.9096145</v>
      </c>
      <c r="Y286">
        <v>4.0534970000000001</v>
      </c>
      <c r="AB286">
        <v>3.2654719999999999</v>
      </c>
      <c r="AC286">
        <f t="shared" si="37"/>
        <v>3.2389064999999997</v>
      </c>
      <c r="AD286">
        <v>3.2123409999999999</v>
      </c>
      <c r="AH286">
        <v>3.4396969999999998</v>
      </c>
      <c r="AI286">
        <f t="shared" si="38"/>
        <v>3.5282054999999999</v>
      </c>
      <c r="AJ286">
        <v>3.616714</v>
      </c>
      <c r="AM286">
        <v>2.857437</v>
      </c>
      <c r="AN286">
        <f t="shared" si="39"/>
        <v>2.8493345000000003</v>
      </c>
      <c r="AO286">
        <v>2.8412320000000002</v>
      </c>
    </row>
    <row r="287" spans="1:41" x14ac:dyDescent="0.25">
      <c r="A287">
        <v>3.4102779999999999</v>
      </c>
      <c r="B287">
        <f t="shared" si="32"/>
        <v>3.3642729999999998</v>
      </c>
      <c r="C287">
        <v>3.3182680000000002</v>
      </c>
      <c r="F287">
        <v>3.18222</v>
      </c>
      <c r="G287">
        <f t="shared" si="33"/>
        <v>3.2315594999999999</v>
      </c>
      <c r="H287">
        <v>3.2808989999999998</v>
      </c>
      <c r="L287">
        <v>3.0543979999999999</v>
      </c>
      <c r="M287">
        <f t="shared" si="34"/>
        <v>3.0410539999999999</v>
      </c>
      <c r="N287">
        <v>3.0277099999999999</v>
      </c>
      <c r="Q287">
        <v>3.1151279999999999</v>
      </c>
      <c r="R287">
        <f t="shared" si="35"/>
        <v>3.2023394999999999</v>
      </c>
      <c r="S287">
        <v>3.2895509999999999</v>
      </c>
      <c r="W287">
        <v>3.7910159999999999</v>
      </c>
      <c r="X287">
        <f t="shared" si="36"/>
        <v>3.9291155</v>
      </c>
      <c r="Y287">
        <v>4.067215</v>
      </c>
      <c r="AB287">
        <v>3.276688</v>
      </c>
      <c r="AC287">
        <f t="shared" si="37"/>
        <v>3.168892</v>
      </c>
      <c r="AD287">
        <v>3.061096</v>
      </c>
      <c r="AH287">
        <v>3.4396969999999998</v>
      </c>
      <c r="AI287">
        <f t="shared" si="38"/>
        <v>3.5283660000000001</v>
      </c>
      <c r="AJ287">
        <v>3.617035</v>
      </c>
      <c r="AM287">
        <v>2.8923800000000002</v>
      </c>
      <c r="AN287">
        <f t="shared" si="39"/>
        <v>2.875931</v>
      </c>
      <c r="AO287">
        <v>2.8594819999999999</v>
      </c>
    </row>
    <row r="288" spans="1:41" x14ac:dyDescent="0.25">
      <c r="A288">
        <v>3.4095149999999999</v>
      </c>
      <c r="B288">
        <f t="shared" si="32"/>
        <v>3.3554075000000001</v>
      </c>
      <c r="C288">
        <v>3.3012999999999999</v>
      </c>
      <c r="F288">
        <v>3.169708</v>
      </c>
      <c r="G288">
        <f t="shared" si="33"/>
        <v>3.225479</v>
      </c>
      <c r="H288">
        <v>3.28125</v>
      </c>
      <c r="L288">
        <v>3.0748899999999999</v>
      </c>
      <c r="M288">
        <f t="shared" si="34"/>
        <v>3.0518494999999999</v>
      </c>
      <c r="N288">
        <v>3.0288089999999999</v>
      </c>
      <c r="Q288">
        <v>3.1998440000000001</v>
      </c>
      <c r="R288">
        <f t="shared" si="35"/>
        <v>3.3442990000000004</v>
      </c>
      <c r="S288">
        <v>3.4887540000000001</v>
      </c>
      <c r="W288">
        <v>3.8247680000000002</v>
      </c>
      <c r="X288">
        <f t="shared" si="36"/>
        <v>3.9638594999999999</v>
      </c>
      <c r="Y288">
        <v>4.102951</v>
      </c>
      <c r="AB288">
        <v>3.2617340000000001</v>
      </c>
      <c r="AC288">
        <f t="shared" si="37"/>
        <v>3.1915434999999999</v>
      </c>
      <c r="AD288">
        <v>3.121353</v>
      </c>
      <c r="AH288">
        <v>3.4326780000000001</v>
      </c>
      <c r="AI288">
        <f t="shared" si="38"/>
        <v>3.5268934999999999</v>
      </c>
      <c r="AJ288">
        <v>3.6211090000000001</v>
      </c>
      <c r="AM288">
        <v>2.877777</v>
      </c>
      <c r="AN288">
        <f t="shared" si="39"/>
        <v>2.9533614999999998</v>
      </c>
      <c r="AO288">
        <v>3.0289459999999999</v>
      </c>
    </row>
    <row r="289" spans="1:41" x14ac:dyDescent="0.25">
      <c r="A289">
        <v>3.4179529999999998</v>
      </c>
      <c r="B289">
        <f t="shared" si="32"/>
        <v>3.3582529999999999</v>
      </c>
      <c r="C289">
        <v>3.2985530000000001</v>
      </c>
      <c r="F289">
        <v>3.1690670000000001</v>
      </c>
      <c r="G289">
        <f t="shared" si="33"/>
        <v>3.2289425</v>
      </c>
      <c r="H289">
        <v>3.288818</v>
      </c>
      <c r="L289">
        <v>3.0850979999999999</v>
      </c>
      <c r="M289">
        <f t="shared" si="34"/>
        <v>3.0573959999999998</v>
      </c>
      <c r="N289">
        <v>3.0296940000000001</v>
      </c>
      <c r="Q289">
        <v>3.2556609999999999</v>
      </c>
      <c r="R289">
        <f t="shared" si="35"/>
        <v>3.3483355000000001</v>
      </c>
      <c r="S289">
        <v>3.4410099999999999</v>
      </c>
      <c r="W289">
        <v>3.8366090000000002</v>
      </c>
      <c r="X289">
        <f t="shared" si="36"/>
        <v>3.977684</v>
      </c>
      <c r="Y289">
        <v>4.1187589999999998</v>
      </c>
      <c r="AB289">
        <v>3.251404</v>
      </c>
      <c r="AC289">
        <f t="shared" si="37"/>
        <v>3.1786120000000002</v>
      </c>
      <c r="AD289">
        <v>3.10582</v>
      </c>
      <c r="AH289">
        <v>3.4141080000000001</v>
      </c>
      <c r="AI289">
        <f t="shared" si="38"/>
        <v>3.5156555000000003</v>
      </c>
      <c r="AJ289">
        <v>3.6172029999999999</v>
      </c>
      <c r="AM289">
        <v>2.8616790000000001</v>
      </c>
      <c r="AN289">
        <f t="shared" si="39"/>
        <v>2.9229585</v>
      </c>
      <c r="AO289">
        <v>2.9842379999999999</v>
      </c>
    </row>
    <row r="290" spans="1:41" x14ac:dyDescent="0.25">
      <c r="A290">
        <v>3.4089049999999999</v>
      </c>
      <c r="B290">
        <f t="shared" si="32"/>
        <v>3.3491285</v>
      </c>
      <c r="C290">
        <v>3.2893520000000001</v>
      </c>
      <c r="F290">
        <v>3.196167</v>
      </c>
      <c r="G290">
        <f t="shared" si="33"/>
        <v>3.2500305000000003</v>
      </c>
      <c r="H290">
        <v>3.3038940000000001</v>
      </c>
      <c r="L290">
        <v>3.0862729999999998</v>
      </c>
      <c r="M290">
        <f t="shared" si="34"/>
        <v>3.0581895000000001</v>
      </c>
      <c r="N290">
        <v>3.030106</v>
      </c>
      <c r="Q290">
        <v>3.2280880000000001</v>
      </c>
      <c r="R290">
        <f t="shared" si="35"/>
        <v>3.3219295</v>
      </c>
      <c r="S290">
        <v>3.4157709999999999</v>
      </c>
      <c r="W290">
        <v>3.856995</v>
      </c>
      <c r="X290">
        <f t="shared" si="36"/>
        <v>3.9927830000000002</v>
      </c>
      <c r="Y290">
        <v>4.128571</v>
      </c>
      <c r="AB290">
        <v>3.2607879999999998</v>
      </c>
      <c r="AC290">
        <f t="shared" si="37"/>
        <v>3.1872404999999997</v>
      </c>
      <c r="AD290">
        <v>3.113693</v>
      </c>
      <c r="AH290">
        <v>3.4060359999999998</v>
      </c>
      <c r="AI290">
        <f t="shared" si="38"/>
        <v>3.507225</v>
      </c>
      <c r="AJ290">
        <v>3.6084139999999998</v>
      </c>
      <c r="AM290">
        <v>2.7537539999999998</v>
      </c>
      <c r="AN290">
        <f t="shared" si="39"/>
        <v>2.8467025000000001</v>
      </c>
      <c r="AO290">
        <v>2.939651</v>
      </c>
    </row>
    <row r="291" spans="1:41" x14ac:dyDescent="0.25">
      <c r="A291">
        <v>3.4044650000000001</v>
      </c>
      <c r="B291">
        <f t="shared" si="32"/>
        <v>3.3467254999999998</v>
      </c>
      <c r="C291">
        <v>3.288986</v>
      </c>
      <c r="F291">
        <v>3.200485</v>
      </c>
      <c r="G291">
        <f t="shared" si="33"/>
        <v>3.2587355000000002</v>
      </c>
      <c r="H291">
        <v>3.316986</v>
      </c>
      <c r="L291">
        <v>3.05545</v>
      </c>
      <c r="M291">
        <f t="shared" si="34"/>
        <v>3.0509795</v>
      </c>
      <c r="N291">
        <v>3.0465089999999999</v>
      </c>
      <c r="Q291">
        <v>3.2490389999999998</v>
      </c>
      <c r="R291">
        <f t="shared" si="35"/>
        <v>3.3283160000000001</v>
      </c>
      <c r="S291">
        <v>3.4075929999999999</v>
      </c>
      <c r="W291">
        <v>3.8944700000000001</v>
      </c>
      <c r="X291">
        <f t="shared" si="36"/>
        <v>4.014259</v>
      </c>
      <c r="Y291">
        <v>4.1340479999999999</v>
      </c>
      <c r="AB291">
        <v>3.2607569999999999</v>
      </c>
      <c r="AC291">
        <f t="shared" si="37"/>
        <v>3.1777644999999999</v>
      </c>
      <c r="AD291">
        <v>3.0947719999999999</v>
      </c>
      <c r="AH291">
        <v>3.4008029999999998</v>
      </c>
      <c r="AI291">
        <f t="shared" si="38"/>
        <v>3.5118260000000001</v>
      </c>
      <c r="AJ291">
        <v>3.622849</v>
      </c>
      <c r="AM291">
        <v>2.8961790000000001</v>
      </c>
      <c r="AN291">
        <f t="shared" si="39"/>
        <v>2.9398879999999998</v>
      </c>
      <c r="AO291">
        <v>2.9835970000000001</v>
      </c>
    </row>
    <row r="292" spans="1:41" x14ac:dyDescent="0.25">
      <c r="A292">
        <v>3.4038240000000002</v>
      </c>
      <c r="B292">
        <f t="shared" si="32"/>
        <v>3.3461685000000001</v>
      </c>
      <c r="C292">
        <v>3.288513</v>
      </c>
      <c r="F292">
        <v>3.1986080000000001</v>
      </c>
      <c r="G292">
        <f t="shared" si="33"/>
        <v>3.2525940000000002</v>
      </c>
      <c r="H292">
        <v>3.3065799999999999</v>
      </c>
      <c r="L292">
        <v>3.0586700000000002</v>
      </c>
      <c r="M292">
        <f t="shared" si="34"/>
        <v>3.0443575000000003</v>
      </c>
      <c r="N292">
        <v>3.0300449999999999</v>
      </c>
      <c r="Q292">
        <v>3.2470859999999999</v>
      </c>
      <c r="R292">
        <f t="shared" si="35"/>
        <v>3.3271030000000001</v>
      </c>
      <c r="S292">
        <v>3.4071199999999999</v>
      </c>
      <c r="W292">
        <v>3.9346160000000001</v>
      </c>
      <c r="X292">
        <f t="shared" si="36"/>
        <v>4.0439375000000002</v>
      </c>
      <c r="Y292">
        <v>4.1532590000000003</v>
      </c>
      <c r="AB292">
        <v>3.2597809999999998</v>
      </c>
      <c r="AC292">
        <f t="shared" si="37"/>
        <v>3.176628</v>
      </c>
      <c r="AD292">
        <v>3.0934750000000002</v>
      </c>
      <c r="AH292">
        <v>3.4019010000000001</v>
      </c>
      <c r="AI292">
        <f t="shared" si="38"/>
        <v>3.5045545000000002</v>
      </c>
      <c r="AJ292">
        <v>3.607208</v>
      </c>
      <c r="AM292">
        <v>2.8576809999999999</v>
      </c>
      <c r="AN292">
        <f t="shared" si="39"/>
        <v>2.8708495000000003</v>
      </c>
      <c r="AO292">
        <v>2.8840180000000002</v>
      </c>
    </row>
    <row r="293" spans="1:41" x14ac:dyDescent="0.25">
      <c r="A293">
        <v>3.3885800000000001</v>
      </c>
      <c r="B293">
        <f t="shared" si="32"/>
        <v>3.3566130000000003</v>
      </c>
      <c r="C293">
        <v>3.324646</v>
      </c>
      <c r="F293">
        <v>3.2166600000000001</v>
      </c>
      <c r="G293">
        <f t="shared" si="33"/>
        <v>3.2744219999999999</v>
      </c>
      <c r="H293">
        <v>3.3321839999999998</v>
      </c>
      <c r="L293">
        <v>3.060181</v>
      </c>
      <c r="M293">
        <f t="shared" si="34"/>
        <v>3.042923</v>
      </c>
      <c r="N293">
        <v>3.025665</v>
      </c>
      <c r="Q293">
        <v>3.2461090000000001</v>
      </c>
      <c r="R293">
        <f t="shared" si="35"/>
        <v>3.3267670000000003</v>
      </c>
      <c r="S293">
        <v>3.4074249999999999</v>
      </c>
      <c r="W293">
        <v>3.9446560000000002</v>
      </c>
      <c r="X293">
        <f t="shared" si="36"/>
        <v>4.0531920000000001</v>
      </c>
      <c r="Y293">
        <v>4.1617280000000001</v>
      </c>
      <c r="AB293">
        <v>3.2614290000000001</v>
      </c>
      <c r="AC293">
        <f t="shared" si="37"/>
        <v>3.1727755000000002</v>
      </c>
      <c r="AD293">
        <v>3.0841219999999998</v>
      </c>
      <c r="AH293">
        <v>3.3950960000000001</v>
      </c>
      <c r="AI293">
        <f t="shared" si="38"/>
        <v>3.4958345</v>
      </c>
      <c r="AJ293">
        <v>3.5965729999999998</v>
      </c>
      <c r="AM293">
        <v>2.8158259999999999</v>
      </c>
      <c r="AN293">
        <f t="shared" si="39"/>
        <v>2.8899075000000001</v>
      </c>
      <c r="AO293">
        <v>2.9639890000000002</v>
      </c>
    </row>
    <row r="294" spans="1:41" x14ac:dyDescent="0.25">
      <c r="A294">
        <v>3.428131</v>
      </c>
      <c r="B294">
        <f t="shared" si="32"/>
        <v>3.4148329999999998</v>
      </c>
      <c r="C294">
        <v>3.401535</v>
      </c>
      <c r="F294">
        <v>3.2200470000000001</v>
      </c>
      <c r="G294">
        <f t="shared" si="33"/>
        <v>3.2824784999999999</v>
      </c>
      <c r="H294">
        <v>3.34491</v>
      </c>
      <c r="L294">
        <v>3.097229</v>
      </c>
      <c r="M294">
        <f t="shared" si="34"/>
        <v>3.0429379999999999</v>
      </c>
      <c r="N294">
        <v>2.9886469999999998</v>
      </c>
      <c r="Q294">
        <v>3.246918</v>
      </c>
      <c r="R294">
        <f t="shared" si="35"/>
        <v>3.3182450000000001</v>
      </c>
      <c r="S294">
        <v>3.3895719999999998</v>
      </c>
      <c r="W294">
        <v>3.950882</v>
      </c>
      <c r="X294">
        <f t="shared" si="36"/>
        <v>4.0642624999999999</v>
      </c>
      <c r="Y294">
        <v>4.1776429999999998</v>
      </c>
      <c r="AB294">
        <v>3.2611080000000001</v>
      </c>
      <c r="AC294">
        <f t="shared" si="37"/>
        <v>3.1727825000000003</v>
      </c>
      <c r="AD294">
        <v>3.084457</v>
      </c>
      <c r="AH294">
        <v>3.3880919999999999</v>
      </c>
      <c r="AI294">
        <f t="shared" si="38"/>
        <v>3.4957504999999998</v>
      </c>
      <c r="AJ294">
        <v>3.6034090000000001</v>
      </c>
      <c r="AM294">
        <v>2.848465</v>
      </c>
      <c r="AN294">
        <f t="shared" si="39"/>
        <v>2.8747175</v>
      </c>
      <c r="AO294">
        <v>2.90097</v>
      </c>
    </row>
    <row r="295" spans="1:41" x14ac:dyDescent="0.25">
      <c r="A295">
        <v>3.4053339999999999</v>
      </c>
      <c r="B295">
        <f t="shared" si="32"/>
        <v>3.3892284999999998</v>
      </c>
      <c r="C295">
        <v>3.3731230000000001</v>
      </c>
      <c r="F295">
        <v>3.2331539999999999</v>
      </c>
      <c r="G295">
        <f t="shared" si="33"/>
        <v>3.2917325000000002</v>
      </c>
      <c r="H295">
        <v>3.350311</v>
      </c>
      <c r="L295">
        <v>3.0773769999999998</v>
      </c>
      <c r="M295">
        <f t="shared" si="34"/>
        <v>3.0284269999999998</v>
      </c>
      <c r="N295">
        <v>2.9794770000000002</v>
      </c>
      <c r="Q295">
        <v>3.251938</v>
      </c>
      <c r="R295">
        <f t="shared" si="35"/>
        <v>3.3135529999999997</v>
      </c>
      <c r="S295">
        <v>3.3751679999999999</v>
      </c>
      <c r="W295">
        <v>4.0192569999999996</v>
      </c>
      <c r="X295">
        <f t="shared" si="36"/>
        <v>4.0962755</v>
      </c>
      <c r="Y295">
        <v>4.1732940000000003</v>
      </c>
      <c r="AB295">
        <v>3.2063449999999998</v>
      </c>
      <c r="AC295">
        <f t="shared" si="37"/>
        <v>3.1453094999999998</v>
      </c>
      <c r="AD295">
        <v>3.0842740000000002</v>
      </c>
      <c r="AH295">
        <v>3.3856350000000002</v>
      </c>
      <c r="AI295">
        <f t="shared" si="38"/>
        <v>3.4969939999999999</v>
      </c>
      <c r="AJ295">
        <v>3.6083530000000001</v>
      </c>
      <c r="AM295">
        <v>2.9042819999999998</v>
      </c>
      <c r="AN295">
        <f t="shared" si="39"/>
        <v>2.8978194999999998</v>
      </c>
      <c r="AO295">
        <v>2.8913570000000002</v>
      </c>
    </row>
    <row r="296" spans="1:41" x14ac:dyDescent="0.25">
      <c r="A296">
        <v>3.42218</v>
      </c>
      <c r="B296">
        <f t="shared" si="32"/>
        <v>3.3899154999999999</v>
      </c>
      <c r="C296">
        <v>3.3576510000000002</v>
      </c>
      <c r="F296">
        <v>3.2458499999999999</v>
      </c>
      <c r="G296">
        <f t="shared" si="33"/>
        <v>3.3015140000000001</v>
      </c>
      <c r="H296">
        <v>3.3571780000000002</v>
      </c>
      <c r="L296">
        <v>3.0588380000000002</v>
      </c>
      <c r="M296">
        <f t="shared" si="34"/>
        <v>3.0399630000000002</v>
      </c>
      <c r="N296">
        <v>3.0210880000000002</v>
      </c>
      <c r="Q296">
        <v>3.24762</v>
      </c>
      <c r="R296">
        <f t="shared" si="35"/>
        <v>3.3109359999999999</v>
      </c>
      <c r="S296">
        <v>3.3742519999999998</v>
      </c>
      <c r="W296">
        <v>4.018967</v>
      </c>
      <c r="X296">
        <f t="shared" si="36"/>
        <v>4.1066820000000002</v>
      </c>
      <c r="Y296">
        <v>4.1943970000000004</v>
      </c>
      <c r="AB296">
        <v>3.2112270000000001</v>
      </c>
      <c r="AC296">
        <f t="shared" si="37"/>
        <v>3.1530909999999999</v>
      </c>
      <c r="AD296">
        <v>3.0949550000000001</v>
      </c>
      <c r="AH296">
        <v>3.3290860000000002</v>
      </c>
      <c r="AI296">
        <f t="shared" si="38"/>
        <v>3.4736555</v>
      </c>
      <c r="AJ296">
        <v>3.6182249999999998</v>
      </c>
      <c r="AM296">
        <v>2.8706510000000001</v>
      </c>
      <c r="AN296">
        <f t="shared" si="39"/>
        <v>2.9098740000000003</v>
      </c>
      <c r="AO296">
        <v>2.9490970000000001</v>
      </c>
    </row>
    <row r="297" spans="1:41" x14ac:dyDescent="0.25">
      <c r="A297">
        <v>3.4223479999999999</v>
      </c>
      <c r="B297">
        <f t="shared" si="32"/>
        <v>3.3884354999999999</v>
      </c>
      <c r="C297">
        <v>3.3545229999999999</v>
      </c>
      <c r="F297">
        <v>3.2564389999999999</v>
      </c>
      <c r="G297">
        <f t="shared" si="33"/>
        <v>3.303604</v>
      </c>
      <c r="H297">
        <v>3.3507690000000001</v>
      </c>
      <c r="L297">
        <v>3.0722499999999999</v>
      </c>
      <c r="M297">
        <f t="shared" si="34"/>
        <v>3.0478285000000001</v>
      </c>
      <c r="N297">
        <v>3.0234070000000002</v>
      </c>
      <c r="Q297">
        <v>3.2492679999999998</v>
      </c>
      <c r="R297">
        <f t="shared" si="35"/>
        <v>3.3104174999999998</v>
      </c>
      <c r="S297">
        <v>3.3715670000000002</v>
      </c>
      <c r="W297">
        <v>4.0353849999999998</v>
      </c>
      <c r="X297">
        <f t="shared" si="36"/>
        <v>4.1144715000000005</v>
      </c>
      <c r="Y297">
        <v>4.1935580000000003</v>
      </c>
      <c r="AB297">
        <v>3.2081149999999998</v>
      </c>
      <c r="AC297">
        <f t="shared" si="37"/>
        <v>3.1543960000000002</v>
      </c>
      <c r="AD297">
        <v>3.1006770000000001</v>
      </c>
      <c r="AH297">
        <v>3.3339840000000001</v>
      </c>
      <c r="AI297">
        <f t="shared" si="38"/>
        <v>3.3896484999999998</v>
      </c>
      <c r="AJ297">
        <v>3.4453130000000001</v>
      </c>
      <c r="AM297">
        <v>2.8854829999999998</v>
      </c>
      <c r="AN297">
        <f t="shared" si="39"/>
        <v>2.9386675000000002</v>
      </c>
      <c r="AO297">
        <v>2.9918520000000002</v>
      </c>
    </row>
    <row r="298" spans="1:41" x14ac:dyDescent="0.25">
      <c r="A298">
        <v>3.4887239999999999</v>
      </c>
      <c r="B298">
        <f t="shared" si="32"/>
        <v>3.4023054999999998</v>
      </c>
      <c r="C298">
        <v>3.315887</v>
      </c>
      <c r="F298">
        <v>3.2974700000000001</v>
      </c>
      <c r="G298">
        <f t="shared" si="33"/>
        <v>3.3144605</v>
      </c>
      <c r="H298">
        <v>3.3314509999999999</v>
      </c>
      <c r="L298">
        <v>3.0621800000000001</v>
      </c>
      <c r="M298">
        <f t="shared" si="34"/>
        <v>3.0436709999999998</v>
      </c>
      <c r="N298">
        <v>3.0251619999999999</v>
      </c>
      <c r="Q298">
        <v>3.2506870000000001</v>
      </c>
      <c r="R298">
        <f t="shared" si="35"/>
        <v>3.314171</v>
      </c>
      <c r="S298">
        <v>3.3776549999999999</v>
      </c>
      <c r="W298">
        <v>4.0497129999999997</v>
      </c>
      <c r="X298">
        <f t="shared" si="36"/>
        <v>4.1120909999999995</v>
      </c>
      <c r="Y298">
        <v>4.1744690000000002</v>
      </c>
      <c r="AB298">
        <v>3.2088169999999998</v>
      </c>
      <c r="AC298">
        <f t="shared" si="37"/>
        <v>3.1552509999999998</v>
      </c>
      <c r="AD298">
        <v>3.1016849999999998</v>
      </c>
      <c r="AH298">
        <v>3.3463440000000002</v>
      </c>
      <c r="AI298">
        <f t="shared" si="38"/>
        <v>3.4091950000000004</v>
      </c>
      <c r="AJ298">
        <v>3.4720460000000002</v>
      </c>
      <c r="AM298">
        <v>2.956604</v>
      </c>
      <c r="AN298">
        <f t="shared" si="39"/>
        <v>2.942215</v>
      </c>
      <c r="AO298">
        <v>2.927826</v>
      </c>
    </row>
    <row r="299" spans="1:41" x14ac:dyDescent="0.25">
      <c r="A299">
        <v>3.306244</v>
      </c>
      <c r="B299">
        <f t="shared" si="32"/>
        <v>3.3268740000000001</v>
      </c>
      <c r="C299">
        <v>3.3475039999999998</v>
      </c>
      <c r="F299">
        <v>3.2957610000000002</v>
      </c>
      <c r="G299">
        <f t="shared" si="33"/>
        <v>3.3181915000000002</v>
      </c>
      <c r="H299">
        <v>3.3406220000000002</v>
      </c>
      <c r="L299">
        <v>3.085388</v>
      </c>
      <c r="M299">
        <f t="shared" si="34"/>
        <v>3.0549390000000001</v>
      </c>
      <c r="N299">
        <v>3.0244900000000001</v>
      </c>
      <c r="Q299">
        <v>3.2600099999999999</v>
      </c>
      <c r="R299">
        <f t="shared" si="35"/>
        <v>3.3256835000000002</v>
      </c>
      <c r="S299">
        <v>3.3913570000000002</v>
      </c>
      <c r="W299">
        <v>4.0397949999999998</v>
      </c>
      <c r="X299">
        <f t="shared" si="36"/>
        <v>4.1199569999999994</v>
      </c>
      <c r="Y299">
        <v>4.2001189999999999</v>
      </c>
      <c r="AB299">
        <v>3.2195130000000001</v>
      </c>
      <c r="AC299">
        <f t="shared" si="37"/>
        <v>3.1611479999999998</v>
      </c>
      <c r="AD299">
        <v>3.1027830000000001</v>
      </c>
      <c r="AH299">
        <v>3.3487089999999999</v>
      </c>
      <c r="AI299">
        <f t="shared" si="38"/>
        <v>3.4103469999999998</v>
      </c>
      <c r="AJ299">
        <v>3.4719850000000001</v>
      </c>
      <c r="AM299">
        <v>2.8847200000000002</v>
      </c>
      <c r="AN299">
        <f t="shared" si="39"/>
        <v>2.9196780000000002</v>
      </c>
      <c r="AO299">
        <v>2.9546359999999998</v>
      </c>
    </row>
    <row r="300" spans="1:41" x14ac:dyDescent="0.25">
      <c r="A300">
        <v>3.3398590000000001</v>
      </c>
      <c r="B300">
        <f t="shared" si="32"/>
        <v>3.367302</v>
      </c>
      <c r="C300">
        <v>3.3947449999999999</v>
      </c>
      <c r="F300">
        <v>3.3110499999999998</v>
      </c>
      <c r="G300">
        <f t="shared" si="33"/>
        <v>3.319</v>
      </c>
      <c r="H300">
        <v>3.3269500000000001</v>
      </c>
      <c r="L300">
        <v>3.062424</v>
      </c>
      <c r="M300">
        <f t="shared" si="34"/>
        <v>3.0432509999999997</v>
      </c>
      <c r="N300">
        <v>3.0240779999999998</v>
      </c>
      <c r="Q300">
        <v>3.2501829999999998</v>
      </c>
      <c r="R300">
        <f t="shared" si="35"/>
        <v>3.3204954999999998</v>
      </c>
      <c r="S300">
        <v>3.3908079999999998</v>
      </c>
      <c r="W300">
        <v>4.0371699999999997</v>
      </c>
      <c r="X300">
        <f t="shared" si="36"/>
        <v>4.1335139999999999</v>
      </c>
      <c r="Y300">
        <v>4.2298580000000001</v>
      </c>
      <c r="AB300">
        <v>3.230728</v>
      </c>
      <c r="AC300">
        <f t="shared" si="37"/>
        <v>3.1754835000000003</v>
      </c>
      <c r="AD300">
        <v>3.1202390000000002</v>
      </c>
      <c r="AH300">
        <v>3.347153</v>
      </c>
      <c r="AI300">
        <f t="shared" si="38"/>
        <v>3.4091415</v>
      </c>
      <c r="AJ300">
        <v>3.47113</v>
      </c>
      <c r="AM300">
        <v>2.773911</v>
      </c>
      <c r="AN300">
        <f t="shared" si="39"/>
        <v>2.8224415</v>
      </c>
      <c r="AO300">
        <v>2.8709720000000001</v>
      </c>
    </row>
    <row r="301" spans="1:41" x14ac:dyDescent="0.25">
      <c r="A301">
        <v>3.3377840000000001</v>
      </c>
      <c r="B301">
        <f t="shared" si="32"/>
        <v>3.3076094999999999</v>
      </c>
      <c r="C301">
        <v>3.2774350000000001</v>
      </c>
      <c r="F301">
        <v>3.2901919999999998</v>
      </c>
      <c r="G301">
        <f t="shared" si="33"/>
        <v>3.3045274999999998</v>
      </c>
      <c r="H301">
        <v>3.3188629999999999</v>
      </c>
      <c r="L301">
        <v>3.0603180000000001</v>
      </c>
      <c r="M301">
        <f t="shared" si="34"/>
        <v>3.0534590000000001</v>
      </c>
      <c r="N301">
        <v>3.0466000000000002</v>
      </c>
      <c r="Q301">
        <v>3.2570649999999999</v>
      </c>
      <c r="R301">
        <f t="shared" si="35"/>
        <v>3.3249515000000001</v>
      </c>
      <c r="S301">
        <v>3.3928379999999998</v>
      </c>
      <c r="W301">
        <v>4.0370790000000003</v>
      </c>
      <c r="X301">
        <f t="shared" si="36"/>
        <v>4.1390685000000005</v>
      </c>
      <c r="Y301">
        <v>4.2410579999999998</v>
      </c>
      <c r="AB301">
        <v>3.2371669999999999</v>
      </c>
      <c r="AC301">
        <f t="shared" si="37"/>
        <v>3.2026135</v>
      </c>
      <c r="AD301">
        <v>3.1680600000000001</v>
      </c>
      <c r="AH301">
        <v>3.3477779999999999</v>
      </c>
      <c r="AI301">
        <f t="shared" si="38"/>
        <v>3.4042659999999998</v>
      </c>
      <c r="AJ301">
        <v>3.4607540000000001</v>
      </c>
      <c r="AM301">
        <v>2.821075</v>
      </c>
      <c r="AN301">
        <f t="shared" si="39"/>
        <v>2.8452225000000002</v>
      </c>
      <c r="AO301">
        <v>2.86937</v>
      </c>
    </row>
    <row r="302" spans="1:41" x14ac:dyDescent="0.25">
      <c r="A302">
        <v>3.3766479999999999</v>
      </c>
      <c r="B302">
        <f t="shared" si="32"/>
        <v>3.3265989999999999</v>
      </c>
      <c r="C302">
        <v>3.2765499999999999</v>
      </c>
      <c r="F302">
        <v>3.2906040000000001</v>
      </c>
      <c r="G302">
        <f t="shared" si="33"/>
        <v>3.3013995</v>
      </c>
      <c r="H302">
        <v>3.312195</v>
      </c>
      <c r="L302">
        <v>3.0579529999999999</v>
      </c>
      <c r="M302">
        <f t="shared" si="34"/>
        <v>3.0536194999999999</v>
      </c>
      <c r="N302">
        <v>3.0492859999999999</v>
      </c>
      <c r="Q302">
        <v>3.2601779999999998</v>
      </c>
      <c r="R302">
        <f t="shared" si="35"/>
        <v>3.3356705</v>
      </c>
      <c r="S302">
        <v>3.4111630000000002</v>
      </c>
      <c r="W302">
        <v>4.0399779999999996</v>
      </c>
      <c r="X302">
        <f t="shared" si="36"/>
        <v>4.1423874999999999</v>
      </c>
      <c r="Y302">
        <v>4.2447970000000002</v>
      </c>
      <c r="AB302">
        <v>3.2383730000000002</v>
      </c>
      <c r="AC302">
        <f t="shared" si="37"/>
        <v>3.2041930000000001</v>
      </c>
      <c r="AD302">
        <v>3.170013</v>
      </c>
      <c r="AH302">
        <v>3.347534</v>
      </c>
      <c r="AI302">
        <f t="shared" si="38"/>
        <v>3.4104384999999997</v>
      </c>
      <c r="AJ302">
        <v>3.4733429999999998</v>
      </c>
      <c r="AM302">
        <v>2.998291</v>
      </c>
      <c r="AN302">
        <f t="shared" si="39"/>
        <v>2.9579314999999999</v>
      </c>
      <c r="AO302">
        <v>2.9175719999999998</v>
      </c>
    </row>
    <row r="303" spans="1:41" x14ac:dyDescent="0.25">
      <c r="A303">
        <v>3.3702549999999998</v>
      </c>
      <c r="B303">
        <f t="shared" si="32"/>
        <v>3.3228454999999997</v>
      </c>
      <c r="C303">
        <v>3.275436</v>
      </c>
      <c r="F303">
        <v>3.2524109999999999</v>
      </c>
      <c r="G303">
        <f t="shared" si="33"/>
        <v>3.2770919999999997</v>
      </c>
      <c r="H303">
        <v>3.3017729999999998</v>
      </c>
      <c r="L303">
        <v>3.054214</v>
      </c>
      <c r="M303">
        <f t="shared" si="34"/>
        <v>3.0512920000000001</v>
      </c>
      <c r="N303">
        <v>3.0483699999999998</v>
      </c>
      <c r="Q303">
        <v>3.2583769999999999</v>
      </c>
      <c r="R303">
        <f t="shared" si="35"/>
        <v>3.3343885000000002</v>
      </c>
      <c r="S303">
        <v>3.4104000000000001</v>
      </c>
      <c r="W303">
        <v>4.0397340000000002</v>
      </c>
      <c r="X303">
        <f t="shared" si="36"/>
        <v>4.1427615000000007</v>
      </c>
      <c r="Y303">
        <v>4.2457890000000003</v>
      </c>
      <c r="AB303">
        <v>3.267471</v>
      </c>
      <c r="AC303">
        <f t="shared" si="37"/>
        <v>3.2144314999999999</v>
      </c>
      <c r="AD303">
        <v>3.1613920000000002</v>
      </c>
      <c r="AH303">
        <v>3.3366549999999999</v>
      </c>
      <c r="AI303">
        <f t="shared" si="38"/>
        <v>3.4168855000000002</v>
      </c>
      <c r="AJ303">
        <v>3.4971160000000001</v>
      </c>
      <c r="AM303">
        <v>2.832687</v>
      </c>
      <c r="AN303">
        <f t="shared" si="39"/>
        <v>2.8822935000000003</v>
      </c>
      <c r="AO303">
        <v>2.9319000000000002</v>
      </c>
    </row>
    <row r="304" spans="1:41" x14ac:dyDescent="0.25">
      <c r="A304">
        <v>3.3670200000000001</v>
      </c>
      <c r="B304">
        <f t="shared" si="32"/>
        <v>3.3219605000000003</v>
      </c>
      <c r="C304">
        <v>3.2769010000000001</v>
      </c>
      <c r="F304">
        <v>3.2333370000000001</v>
      </c>
      <c r="G304">
        <f t="shared" si="33"/>
        <v>3.267395</v>
      </c>
      <c r="H304">
        <v>3.301453</v>
      </c>
      <c r="L304">
        <v>3.0612789999999999</v>
      </c>
      <c r="M304">
        <f t="shared" si="34"/>
        <v>3.0562434999999999</v>
      </c>
      <c r="N304">
        <v>3.0512079999999999</v>
      </c>
      <c r="Q304">
        <v>3.202515</v>
      </c>
      <c r="R304">
        <f t="shared" si="35"/>
        <v>3.2654649999999998</v>
      </c>
      <c r="S304">
        <v>3.3284150000000001</v>
      </c>
      <c r="W304">
        <v>4.0661769999999997</v>
      </c>
      <c r="X304">
        <f t="shared" si="36"/>
        <v>4.154388</v>
      </c>
      <c r="Y304">
        <v>4.2425990000000002</v>
      </c>
      <c r="AB304">
        <v>3.2825319999999998</v>
      </c>
      <c r="AC304">
        <f t="shared" si="37"/>
        <v>3.2202380000000002</v>
      </c>
      <c r="AD304">
        <v>3.1579440000000001</v>
      </c>
      <c r="AH304">
        <v>3.3478699999999999</v>
      </c>
      <c r="AI304">
        <f t="shared" si="38"/>
        <v>3.4329299999999998</v>
      </c>
      <c r="AJ304">
        <v>3.5179900000000002</v>
      </c>
      <c r="AM304">
        <v>2.8129580000000001</v>
      </c>
      <c r="AN304">
        <f t="shared" si="39"/>
        <v>2.872414</v>
      </c>
      <c r="AO304">
        <v>2.93187</v>
      </c>
    </row>
    <row r="305" spans="1:41" x14ac:dyDescent="0.25">
      <c r="A305">
        <v>3.376617</v>
      </c>
      <c r="B305">
        <f t="shared" si="32"/>
        <v>3.3338774999999998</v>
      </c>
      <c r="C305">
        <v>3.2911380000000001</v>
      </c>
      <c r="F305">
        <v>3.2478030000000002</v>
      </c>
      <c r="G305">
        <f t="shared" si="33"/>
        <v>3.2862245000000003</v>
      </c>
      <c r="H305">
        <v>3.324646</v>
      </c>
      <c r="L305">
        <v>3.0845639999999999</v>
      </c>
      <c r="M305">
        <f t="shared" si="34"/>
        <v>3.0679245000000002</v>
      </c>
      <c r="N305">
        <v>3.051285</v>
      </c>
      <c r="Q305">
        <v>3.3058010000000002</v>
      </c>
      <c r="R305">
        <f t="shared" si="35"/>
        <v>3.3969420000000001</v>
      </c>
      <c r="S305">
        <v>3.488083</v>
      </c>
      <c r="W305">
        <v>4.0663600000000004</v>
      </c>
      <c r="X305">
        <f t="shared" si="36"/>
        <v>4.1528775000000007</v>
      </c>
      <c r="Y305">
        <v>4.239395</v>
      </c>
      <c r="AB305">
        <v>3.2816160000000001</v>
      </c>
      <c r="AC305">
        <f t="shared" si="37"/>
        <v>3.21949</v>
      </c>
      <c r="AD305">
        <v>3.1573639999999998</v>
      </c>
      <c r="AH305">
        <v>3.3631440000000001</v>
      </c>
      <c r="AI305">
        <f t="shared" si="38"/>
        <v>3.448105</v>
      </c>
      <c r="AJ305">
        <v>3.5330659999999998</v>
      </c>
      <c r="AM305">
        <v>2.8138429999999999</v>
      </c>
      <c r="AN305">
        <f t="shared" si="39"/>
        <v>2.8784334999999999</v>
      </c>
      <c r="AO305">
        <v>2.9430239999999999</v>
      </c>
    </row>
    <row r="306" spans="1:41" x14ac:dyDescent="0.25">
      <c r="A306">
        <v>3.3840330000000001</v>
      </c>
      <c r="B306">
        <f t="shared" si="32"/>
        <v>3.3465195000000003</v>
      </c>
      <c r="C306">
        <v>3.3090060000000001</v>
      </c>
      <c r="F306">
        <v>3.2464900000000001</v>
      </c>
      <c r="G306">
        <f t="shared" si="33"/>
        <v>3.2852399999999999</v>
      </c>
      <c r="H306">
        <v>3.3239899999999998</v>
      </c>
      <c r="L306">
        <v>3.0914920000000001</v>
      </c>
      <c r="M306">
        <f t="shared" si="34"/>
        <v>3.0698854999999998</v>
      </c>
      <c r="N306">
        <v>3.048279</v>
      </c>
      <c r="Q306">
        <v>3.2360229999999999</v>
      </c>
      <c r="R306">
        <f t="shared" si="35"/>
        <v>3.3863984999999999</v>
      </c>
      <c r="S306">
        <v>3.5367739999999999</v>
      </c>
      <c r="W306">
        <v>4.048279</v>
      </c>
      <c r="X306">
        <f t="shared" si="36"/>
        <v>4.1380080000000001</v>
      </c>
      <c r="Y306">
        <v>4.2277370000000003</v>
      </c>
      <c r="AB306">
        <v>3.2798310000000002</v>
      </c>
      <c r="AC306">
        <f t="shared" si="37"/>
        <v>3.2189329999999998</v>
      </c>
      <c r="AD306">
        <v>3.1580349999999999</v>
      </c>
      <c r="AH306">
        <v>3.372757</v>
      </c>
      <c r="AI306">
        <f t="shared" si="38"/>
        <v>3.4566195</v>
      </c>
      <c r="AJ306">
        <v>3.5404819999999999</v>
      </c>
      <c r="AM306">
        <v>2.8594360000000001</v>
      </c>
      <c r="AN306">
        <f t="shared" si="39"/>
        <v>2.9023130000000004</v>
      </c>
      <c r="AO306">
        <v>2.9451900000000002</v>
      </c>
    </row>
    <row r="307" spans="1:41" x14ac:dyDescent="0.25">
      <c r="A307">
        <v>3.3842319999999999</v>
      </c>
      <c r="B307">
        <f t="shared" si="32"/>
        <v>3.3522569999999998</v>
      </c>
      <c r="C307">
        <v>3.3202820000000002</v>
      </c>
      <c r="F307">
        <v>3.2492679999999998</v>
      </c>
      <c r="G307">
        <f t="shared" si="33"/>
        <v>3.290581</v>
      </c>
      <c r="H307">
        <v>3.3318940000000001</v>
      </c>
      <c r="L307">
        <v>3.0906980000000002</v>
      </c>
      <c r="M307">
        <f t="shared" si="34"/>
        <v>3.0609359999999999</v>
      </c>
      <c r="N307">
        <v>3.031174</v>
      </c>
      <c r="Q307">
        <v>3.2974700000000001</v>
      </c>
      <c r="R307">
        <f t="shared" si="35"/>
        <v>3.4134675000000003</v>
      </c>
      <c r="S307">
        <v>3.5294650000000001</v>
      </c>
      <c r="W307">
        <v>4.0305939999999998</v>
      </c>
      <c r="X307">
        <f t="shared" si="36"/>
        <v>4.1294710000000006</v>
      </c>
      <c r="Y307">
        <v>4.2283480000000004</v>
      </c>
      <c r="AB307">
        <v>3.279617</v>
      </c>
      <c r="AC307">
        <f t="shared" si="37"/>
        <v>3.2146984999999999</v>
      </c>
      <c r="AD307">
        <v>3.1497799999999998</v>
      </c>
      <c r="AH307">
        <v>3.3739620000000001</v>
      </c>
      <c r="AI307">
        <f t="shared" si="38"/>
        <v>3.4609375</v>
      </c>
      <c r="AJ307">
        <v>3.5479129999999999</v>
      </c>
      <c r="AM307">
        <v>2.8524780000000001</v>
      </c>
      <c r="AN307">
        <f t="shared" si="39"/>
        <v>2.8744585000000002</v>
      </c>
      <c r="AO307">
        <v>2.896439</v>
      </c>
    </row>
    <row r="308" spans="1:41" x14ac:dyDescent="0.25">
      <c r="A308">
        <v>3.3878020000000002</v>
      </c>
      <c r="B308">
        <f t="shared" si="32"/>
        <v>3.3592680000000001</v>
      </c>
      <c r="C308">
        <v>3.3307340000000001</v>
      </c>
      <c r="F308">
        <v>3.2579500000000001</v>
      </c>
      <c r="G308">
        <f t="shared" si="33"/>
        <v>3.2996370000000002</v>
      </c>
      <c r="H308">
        <v>3.3413240000000002</v>
      </c>
      <c r="L308">
        <v>3.0927579999999999</v>
      </c>
      <c r="M308">
        <f t="shared" si="34"/>
        <v>3.0732575</v>
      </c>
      <c r="N308">
        <v>3.0537570000000001</v>
      </c>
      <c r="Q308">
        <v>3.2763059999999999</v>
      </c>
      <c r="R308">
        <f t="shared" si="35"/>
        <v>3.3883894999999997</v>
      </c>
      <c r="S308">
        <v>3.5004729999999999</v>
      </c>
      <c r="W308">
        <v>4.0310819999999996</v>
      </c>
      <c r="X308">
        <f t="shared" si="36"/>
        <v>4.1303865000000002</v>
      </c>
      <c r="Y308">
        <v>4.2296909999999999</v>
      </c>
      <c r="AB308">
        <v>3.2851409999999999</v>
      </c>
      <c r="AC308">
        <f t="shared" si="37"/>
        <v>3.2144395000000001</v>
      </c>
      <c r="AD308">
        <v>3.1437379999999999</v>
      </c>
      <c r="AH308">
        <v>3.3801420000000002</v>
      </c>
      <c r="AI308">
        <f t="shared" si="38"/>
        <v>3.4704665000000001</v>
      </c>
      <c r="AJ308">
        <v>3.560791</v>
      </c>
      <c r="AM308">
        <v>2.8859710000000001</v>
      </c>
      <c r="AN308">
        <f t="shared" si="39"/>
        <v>2.8914945000000003</v>
      </c>
      <c r="AO308">
        <v>2.8970180000000001</v>
      </c>
    </row>
    <row r="309" spans="1:41" x14ac:dyDescent="0.25">
      <c r="A309">
        <v>3.3838200000000001</v>
      </c>
      <c r="B309">
        <f t="shared" si="32"/>
        <v>3.3594210000000002</v>
      </c>
      <c r="C309">
        <v>3.3350219999999999</v>
      </c>
      <c r="F309">
        <v>3.249908</v>
      </c>
      <c r="G309">
        <f t="shared" si="33"/>
        <v>3.2898940000000003</v>
      </c>
      <c r="H309">
        <v>3.3298800000000002</v>
      </c>
      <c r="L309">
        <v>3.0929869999999999</v>
      </c>
      <c r="M309">
        <f t="shared" si="34"/>
        <v>3.0570525000000002</v>
      </c>
      <c r="N309">
        <v>3.021118</v>
      </c>
      <c r="Q309">
        <v>3.2721559999999998</v>
      </c>
      <c r="R309">
        <f t="shared" si="35"/>
        <v>3.373497</v>
      </c>
      <c r="S309">
        <v>3.4748380000000001</v>
      </c>
      <c r="W309">
        <v>4.0309299999999997</v>
      </c>
      <c r="X309">
        <f t="shared" si="36"/>
        <v>4.1283724999999993</v>
      </c>
      <c r="Y309">
        <v>4.2258149999999999</v>
      </c>
      <c r="AB309">
        <v>3.2867280000000001</v>
      </c>
      <c r="AC309">
        <f t="shared" si="37"/>
        <v>3.2220535000000003</v>
      </c>
      <c r="AD309">
        <v>3.1573790000000002</v>
      </c>
      <c r="AH309">
        <v>3.3764799999999999</v>
      </c>
      <c r="AI309">
        <f t="shared" si="38"/>
        <v>3.472267</v>
      </c>
      <c r="AJ309">
        <v>3.5680540000000001</v>
      </c>
      <c r="AM309">
        <v>2.8160859999999999</v>
      </c>
      <c r="AN309">
        <f t="shared" si="39"/>
        <v>2.8576204999999999</v>
      </c>
      <c r="AO309">
        <v>2.8991549999999999</v>
      </c>
    </row>
    <row r="310" spans="1:41" x14ac:dyDescent="0.25">
      <c r="A310">
        <v>3.3805540000000001</v>
      </c>
      <c r="B310">
        <f t="shared" si="32"/>
        <v>3.354759</v>
      </c>
      <c r="C310">
        <v>3.328964</v>
      </c>
      <c r="F310">
        <v>3.2589869999999999</v>
      </c>
      <c r="G310">
        <f t="shared" si="33"/>
        <v>3.2927625000000003</v>
      </c>
      <c r="H310">
        <v>3.3265380000000002</v>
      </c>
      <c r="L310">
        <v>3.098007</v>
      </c>
      <c r="M310">
        <f t="shared" si="34"/>
        <v>3.0596695</v>
      </c>
      <c r="N310">
        <v>3.0213320000000001</v>
      </c>
      <c r="Q310">
        <v>3.269272</v>
      </c>
      <c r="R310">
        <f t="shared" si="35"/>
        <v>3.3684615</v>
      </c>
      <c r="S310">
        <v>3.467651</v>
      </c>
      <c r="W310">
        <v>4.0238189999999996</v>
      </c>
      <c r="X310">
        <f t="shared" si="36"/>
        <v>4.1087799999999994</v>
      </c>
      <c r="Y310">
        <v>4.1937410000000002</v>
      </c>
      <c r="AB310">
        <v>3.2981569999999998</v>
      </c>
      <c r="AC310">
        <f t="shared" si="37"/>
        <v>3.2231445000000001</v>
      </c>
      <c r="AD310">
        <v>3.1481319999999999</v>
      </c>
      <c r="AH310">
        <v>3.3703460000000001</v>
      </c>
      <c r="AI310">
        <f t="shared" si="38"/>
        <v>3.4684144999999997</v>
      </c>
      <c r="AJ310">
        <v>3.5664829999999998</v>
      </c>
      <c r="AM310">
        <v>2.8959959999999998</v>
      </c>
      <c r="AN310">
        <f t="shared" si="39"/>
        <v>2.9101485</v>
      </c>
      <c r="AO310">
        <v>2.9243009999999998</v>
      </c>
    </row>
    <row r="311" spans="1:41" x14ac:dyDescent="0.25">
      <c r="A311">
        <v>3.380112</v>
      </c>
      <c r="B311">
        <f t="shared" si="32"/>
        <v>3.3575745000000001</v>
      </c>
      <c r="C311">
        <v>3.3350369999999998</v>
      </c>
      <c r="F311">
        <v>3.2639309999999999</v>
      </c>
      <c r="G311">
        <f t="shared" si="33"/>
        <v>3.292297</v>
      </c>
      <c r="H311">
        <v>3.3206630000000001</v>
      </c>
      <c r="L311">
        <v>3.1026150000000001</v>
      </c>
      <c r="M311">
        <f t="shared" si="34"/>
        <v>3.0746915000000001</v>
      </c>
      <c r="N311">
        <v>3.0467680000000001</v>
      </c>
      <c r="Q311">
        <v>3.2433930000000002</v>
      </c>
      <c r="R311">
        <f t="shared" si="35"/>
        <v>3.3260420000000002</v>
      </c>
      <c r="S311">
        <v>3.4086910000000001</v>
      </c>
      <c r="W311">
        <v>4.0004429999999997</v>
      </c>
      <c r="X311">
        <f t="shared" si="36"/>
        <v>4.0855790000000001</v>
      </c>
      <c r="Y311">
        <v>4.1707150000000004</v>
      </c>
      <c r="AB311">
        <v>3.2973180000000002</v>
      </c>
      <c r="AC311">
        <f t="shared" si="37"/>
        <v>3.2272800000000004</v>
      </c>
      <c r="AD311">
        <v>3.1572420000000001</v>
      </c>
      <c r="AH311">
        <v>3.3709560000000001</v>
      </c>
      <c r="AI311">
        <f t="shared" si="38"/>
        <v>3.4724120000000003</v>
      </c>
      <c r="AJ311">
        <v>3.573868</v>
      </c>
      <c r="AM311">
        <v>2.863235</v>
      </c>
      <c r="AN311">
        <f t="shared" si="39"/>
        <v>2.8849640000000001</v>
      </c>
      <c r="AO311">
        <v>2.9066930000000002</v>
      </c>
    </row>
    <row r="312" spans="1:41" x14ac:dyDescent="0.25">
      <c r="A312">
        <v>3.3802029999999998</v>
      </c>
      <c r="B312">
        <f t="shared" si="32"/>
        <v>3.3457945000000002</v>
      </c>
      <c r="C312">
        <v>3.3113860000000002</v>
      </c>
      <c r="F312">
        <v>3.242874</v>
      </c>
      <c r="G312">
        <f t="shared" si="33"/>
        <v>3.2814709999999998</v>
      </c>
      <c r="H312">
        <v>3.320068</v>
      </c>
      <c r="L312">
        <v>3.1107640000000001</v>
      </c>
      <c r="M312">
        <f t="shared" si="34"/>
        <v>3.0786820000000001</v>
      </c>
      <c r="N312">
        <v>3.0466000000000002</v>
      </c>
      <c r="Q312">
        <v>3.253082</v>
      </c>
      <c r="R312">
        <f t="shared" si="35"/>
        <v>3.3172990000000002</v>
      </c>
      <c r="S312">
        <v>3.381516</v>
      </c>
      <c r="W312">
        <v>3.9710390000000002</v>
      </c>
      <c r="X312">
        <f t="shared" si="36"/>
        <v>4.0674744999999994</v>
      </c>
      <c r="Y312">
        <v>4.1639099999999996</v>
      </c>
      <c r="AB312">
        <v>3.308624</v>
      </c>
      <c r="AC312">
        <f t="shared" si="37"/>
        <v>3.2419964999999999</v>
      </c>
      <c r="AD312">
        <v>3.1753689999999999</v>
      </c>
      <c r="AH312">
        <v>3.3709410000000002</v>
      </c>
      <c r="AI312">
        <f t="shared" si="38"/>
        <v>3.470825</v>
      </c>
      <c r="AJ312">
        <v>3.5707089999999999</v>
      </c>
      <c r="AM312">
        <v>2.8716740000000001</v>
      </c>
      <c r="AN312">
        <f t="shared" si="39"/>
        <v>2.917084</v>
      </c>
      <c r="AO312">
        <v>2.962494</v>
      </c>
    </row>
    <row r="313" spans="1:41" x14ac:dyDescent="0.25">
      <c r="A313">
        <v>3.3809200000000001</v>
      </c>
      <c r="B313">
        <f t="shared" si="32"/>
        <v>3.3470915000000003</v>
      </c>
      <c r="C313">
        <v>3.3132630000000001</v>
      </c>
      <c r="F313">
        <v>3.2297669999999998</v>
      </c>
      <c r="G313">
        <f t="shared" si="33"/>
        <v>3.2735595000000002</v>
      </c>
      <c r="H313">
        <v>3.3173520000000001</v>
      </c>
      <c r="L313">
        <v>3.1165919999999998</v>
      </c>
      <c r="M313">
        <f t="shared" si="34"/>
        <v>3.0794524999999999</v>
      </c>
      <c r="N313">
        <v>3.042313</v>
      </c>
      <c r="Q313">
        <v>3.1363219999999998</v>
      </c>
      <c r="R313">
        <f t="shared" si="35"/>
        <v>3.2715224999999997</v>
      </c>
      <c r="S313">
        <v>3.4067229999999999</v>
      </c>
      <c r="W313">
        <v>3.970917</v>
      </c>
      <c r="X313">
        <f t="shared" si="36"/>
        <v>4.0637895000000004</v>
      </c>
      <c r="Y313">
        <v>4.1566619999999999</v>
      </c>
      <c r="AB313">
        <v>3.3015590000000001</v>
      </c>
      <c r="AC313">
        <f t="shared" si="37"/>
        <v>3.2401580000000001</v>
      </c>
      <c r="AD313">
        <v>3.1787570000000001</v>
      </c>
      <c r="AH313">
        <v>3.3712460000000002</v>
      </c>
      <c r="AI313">
        <f t="shared" si="38"/>
        <v>3.4695584999999998</v>
      </c>
      <c r="AJ313">
        <v>3.5678709999999998</v>
      </c>
      <c r="AM313">
        <v>2.8777309999999998</v>
      </c>
      <c r="AN313">
        <f t="shared" si="39"/>
        <v>2.912277</v>
      </c>
      <c r="AO313">
        <v>2.9468230000000002</v>
      </c>
    </row>
    <row r="314" spans="1:41" x14ac:dyDescent="0.25">
      <c r="A314">
        <v>3.3804780000000001</v>
      </c>
      <c r="B314">
        <f t="shared" si="32"/>
        <v>3.3387375000000001</v>
      </c>
      <c r="C314">
        <v>3.2969970000000002</v>
      </c>
      <c r="F314">
        <v>3.1945950000000001</v>
      </c>
      <c r="G314">
        <f t="shared" si="33"/>
        <v>3.2470474999999999</v>
      </c>
      <c r="H314">
        <v>3.2995000000000001</v>
      </c>
      <c r="L314">
        <v>3.1276250000000001</v>
      </c>
      <c r="M314">
        <f t="shared" si="34"/>
        <v>3.0921634999999998</v>
      </c>
      <c r="N314">
        <v>3.056702</v>
      </c>
      <c r="Q314">
        <v>3.1510159999999998</v>
      </c>
      <c r="R314">
        <f t="shared" si="35"/>
        <v>3.159805</v>
      </c>
      <c r="S314">
        <v>3.1685940000000001</v>
      </c>
      <c r="W314">
        <v>3.970825</v>
      </c>
      <c r="X314">
        <f t="shared" si="36"/>
        <v>4.0617369999999999</v>
      </c>
      <c r="Y314">
        <v>4.1526490000000003</v>
      </c>
      <c r="AB314">
        <v>3.2849119999999998</v>
      </c>
      <c r="AC314">
        <f t="shared" si="37"/>
        <v>3.2317654999999998</v>
      </c>
      <c r="AD314">
        <v>3.1786189999999999</v>
      </c>
      <c r="AH314">
        <v>3.376404</v>
      </c>
      <c r="AI314">
        <f t="shared" si="38"/>
        <v>3.4663775000000001</v>
      </c>
      <c r="AJ314">
        <v>3.5563509999999998</v>
      </c>
      <c r="AM314">
        <v>3.1115719999999998</v>
      </c>
      <c r="AN314">
        <f t="shared" si="39"/>
        <v>3.0596924999999997</v>
      </c>
      <c r="AO314">
        <v>3.0078130000000001</v>
      </c>
    </row>
    <row r="315" spans="1:41" x14ac:dyDescent="0.25">
      <c r="A315">
        <v>3.3946529999999999</v>
      </c>
      <c r="B315">
        <f t="shared" si="32"/>
        <v>3.355156</v>
      </c>
      <c r="C315">
        <v>3.3156590000000001</v>
      </c>
      <c r="F315">
        <v>3.1971590000000001</v>
      </c>
      <c r="G315">
        <f t="shared" si="33"/>
        <v>3.2444305</v>
      </c>
      <c r="H315">
        <v>3.2917019999999999</v>
      </c>
      <c r="L315">
        <v>3.1358030000000001</v>
      </c>
      <c r="M315">
        <f t="shared" si="34"/>
        <v>3.0969695000000002</v>
      </c>
      <c r="N315">
        <v>3.0581360000000002</v>
      </c>
      <c r="Q315">
        <v>3.154633</v>
      </c>
      <c r="R315">
        <f t="shared" si="35"/>
        <v>3.2363740000000001</v>
      </c>
      <c r="S315">
        <v>3.3181150000000001</v>
      </c>
      <c r="W315">
        <v>3.9714809999999998</v>
      </c>
      <c r="X315">
        <f t="shared" si="36"/>
        <v>4.0621415000000001</v>
      </c>
      <c r="Y315">
        <v>4.1528020000000003</v>
      </c>
      <c r="AB315">
        <v>3.334076</v>
      </c>
      <c r="AC315">
        <f t="shared" si="37"/>
        <v>3.2819060000000002</v>
      </c>
      <c r="AD315">
        <v>3.2297359999999999</v>
      </c>
      <c r="AH315">
        <v>3.3680110000000001</v>
      </c>
      <c r="AI315">
        <f t="shared" si="38"/>
        <v>3.4490354999999999</v>
      </c>
      <c r="AJ315">
        <v>3.5300600000000002</v>
      </c>
      <c r="AM315">
        <v>3.0854949999999999</v>
      </c>
      <c r="AN315">
        <f t="shared" si="39"/>
        <v>3.0815275</v>
      </c>
      <c r="AO315">
        <v>3.0775600000000001</v>
      </c>
    </row>
    <row r="316" spans="1:41" x14ac:dyDescent="0.25">
      <c r="A316">
        <v>3.3961640000000002</v>
      </c>
      <c r="B316">
        <f t="shared" si="32"/>
        <v>3.3493575</v>
      </c>
      <c r="C316">
        <v>3.3025509999999998</v>
      </c>
      <c r="F316">
        <v>3.2014010000000002</v>
      </c>
      <c r="G316">
        <f t="shared" si="33"/>
        <v>3.2477800000000001</v>
      </c>
      <c r="H316">
        <v>3.2941590000000001</v>
      </c>
      <c r="L316">
        <v>3.1278079999999999</v>
      </c>
      <c r="M316">
        <f t="shared" si="34"/>
        <v>3.0931014999999999</v>
      </c>
      <c r="N316">
        <v>3.058395</v>
      </c>
      <c r="Q316">
        <v>3.1745299999999999</v>
      </c>
      <c r="R316">
        <f t="shared" si="35"/>
        <v>3.220955</v>
      </c>
      <c r="S316">
        <v>3.2673800000000002</v>
      </c>
      <c r="W316">
        <v>3.9687809999999999</v>
      </c>
      <c r="X316">
        <f t="shared" si="36"/>
        <v>4.0607834999999994</v>
      </c>
      <c r="Y316">
        <v>4.1527859999999999</v>
      </c>
      <c r="AB316">
        <v>3.3439640000000002</v>
      </c>
      <c r="AC316">
        <f t="shared" si="37"/>
        <v>3.26857</v>
      </c>
      <c r="AD316">
        <v>3.1931759999999998</v>
      </c>
      <c r="AH316">
        <v>3.2837519999999998</v>
      </c>
      <c r="AI316">
        <f t="shared" si="38"/>
        <v>3.4013209999999998</v>
      </c>
      <c r="AJ316">
        <v>3.5188899999999999</v>
      </c>
      <c r="AM316">
        <v>3.1688230000000002</v>
      </c>
      <c r="AN316">
        <f t="shared" si="39"/>
        <v>3.0952070000000003</v>
      </c>
      <c r="AO316">
        <v>3.0215909999999999</v>
      </c>
    </row>
    <row r="317" spans="1:41" x14ac:dyDescent="0.25">
      <c r="A317">
        <v>3.3956149999999998</v>
      </c>
      <c r="B317">
        <f t="shared" si="32"/>
        <v>3.3555070000000002</v>
      </c>
      <c r="C317">
        <v>3.3153990000000002</v>
      </c>
      <c r="F317">
        <v>3.213165</v>
      </c>
      <c r="G317">
        <f t="shared" si="33"/>
        <v>3.2527309999999998</v>
      </c>
      <c r="H317">
        <v>3.292297</v>
      </c>
      <c r="L317">
        <v>3.1213989999999998</v>
      </c>
      <c r="M317">
        <f t="shared" si="34"/>
        <v>3.090706</v>
      </c>
      <c r="N317">
        <v>3.0600130000000001</v>
      </c>
      <c r="Q317">
        <v>3.1830440000000002</v>
      </c>
      <c r="R317">
        <f t="shared" si="35"/>
        <v>3.2278289999999998</v>
      </c>
      <c r="S317">
        <v>3.2726139999999999</v>
      </c>
      <c r="W317">
        <v>3.9691619999999999</v>
      </c>
      <c r="X317">
        <f t="shared" si="36"/>
        <v>4.0427780000000002</v>
      </c>
      <c r="Y317">
        <v>4.1163939999999997</v>
      </c>
      <c r="AB317">
        <v>3.2634430000000001</v>
      </c>
      <c r="AC317">
        <f t="shared" si="37"/>
        <v>3.2250750000000004</v>
      </c>
      <c r="AD317">
        <v>3.1867070000000002</v>
      </c>
      <c r="AH317">
        <v>3.2544559999999998</v>
      </c>
      <c r="AI317">
        <f t="shared" si="38"/>
        <v>3.3146899999999997</v>
      </c>
      <c r="AJ317">
        <v>3.374924</v>
      </c>
      <c r="AM317">
        <v>3.1403500000000002</v>
      </c>
      <c r="AN317">
        <f t="shared" si="39"/>
        <v>3.0800625000000004</v>
      </c>
      <c r="AO317">
        <v>3.0197750000000001</v>
      </c>
    </row>
    <row r="318" spans="1:41" x14ac:dyDescent="0.25">
      <c r="A318">
        <v>3.3954620000000002</v>
      </c>
      <c r="B318">
        <f t="shared" si="32"/>
        <v>3.3552015000000002</v>
      </c>
      <c r="C318">
        <v>3.3149410000000001</v>
      </c>
      <c r="F318">
        <v>3.2016909999999998</v>
      </c>
      <c r="G318">
        <f t="shared" si="33"/>
        <v>3.2471085</v>
      </c>
      <c r="H318">
        <v>3.2925260000000001</v>
      </c>
      <c r="L318">
        <v>3.1228030000000002</v>
      </c>
      <c r="M318">
        <f t="shared" si="34"/>
        <v>3.0929869999999999</v>
      </c>
      <c r="N318">
        <v>3.0631710000000001</v>
      </c>
      <c r="Q318">
        <v>3.1493380000000002</v>
      </c>
      <c r="R318">
        <f t="shared" si="35"/>
        <v>3.2346115000000002</v>
      </c>
      <c r="S318">
        <v>3.3198850000000002</v>
      </c>
      <c r="W318">
        <v>3.9622649999999999</v>
      </c>
      <c r="X318">
        <f t="shared" si="36"/>
        <v>4.0397720000000001</v>
      </c>
      <c r="Y318">
        <v>4.1172789999999999</v>
      </c>
      <c r="AB318">
        <v>3.0536799999999999</v>
      </c>
      <c r="AC318">
        <f t="shared" si="37"/>
        <v>3.1115719999999998</v>
      </c>
      <c r="AD318">
        <v>3.1694640000000001</v>
      </c>
      <c r="AH318">
        <v>3.239716</v>
      </c>
      <c r="AI318">
        <f t="shared" si="38"/>
        <v>3.3570634999999998</v>
      </c>
      <c r="AJ318">
        <v>3.4744109999999999</v>
      </c>
      <c r="AM318">
        <v>3.1152950000000001</v>
      </c>
      <c r="AN318">
        <f t="shared" si="39"/>
        <v>3.0887905</v>
      </c>
      <c r="AO318">
        <v>3.0622859999999998</v>
      </c>
    </row>
    <row r="319" spans="1:41" x14ac:dyDescent="0.25">
      <c r="A319">
        <v>3.40686</v>
      </c>
      <c r="B319">
        <f t="shared" si="32"/>
        <v>3.361145</v>
      </c>
      <c r="C319">
        <v>3.3154300000000001</v>
      </c>
      <c r="F319">
        <v>3.2134860000000001</v>
      </c>
      <c r="G319">
        <f t="shared" si="33"/>
        <v>3.256195</v>
      </c>
      <c r="H319">
        <v>3.2989039999999998</v>
      </c>
      <c r="L319">
        <v>3.1227870000000002</v>
      </c>
      <c r="M319">
        <f t="shared" si="34"/>
        <v>3.0894240000000002</v>
      </c>
      <c r="N319">
        <v>3.0560610000000001</v>
      </c>
      <c r="Q319">
        <v>3.1283110000000001</v>
      </c>
      <c r="R319">
        <f t="shared" si="35"/>
        <v>3.2073974999999999</v>
      </c>
      <c r="S319">
        <v>3.2864840000000002</v>
      </c>
      <c r="W319">
        <v>3.9622039999999998</v>
      </c>
      <c r="X319">
        <f t="shared" si="36"/>
        <v>4.0414884999999998</v>
      </c>
      <c r="Y319">
        <v>4.1207729999999998</v>
      </c>
      <c r="AB319">
        <v>3.0686650000000002</v>
      </c>
      <c r="AC319">
        <f t="shared" si="37"/>
        <v>3.1386185000000002</v>
      </c>
      <c r="AD319">
        <v>3.2085720000000002</v>
      </c>
      <c r="AH319">
        <v>3.2543790000000001</v>
      </c>
      <c r="AI319">
        <f t="shared" si="38"/>
        <v>3.3386304999999998</v>
      </c>
      <c r="AJ319">
        <v>3.422882</v>
      </c>
      <c r="AM319">
        <v>3.1254119999999999</v>
      </c>
      <c r="AN319">
        <f t="shared" si="39"/>
        <v>3.1053465</v>
      </c>
      <c r="AO319">
        <v>3.0852810000000002</v>
      </c>
    </row>
    <row r="320" spans="1:41" x14ac:dyDescent="0.25">
      <c r="A320">
        <v>3.4159389999999998</v>
      </c>
      <c r="B320">
        <f t="shared" si="32"/>
        <v>3.3754955</v>
      </c>
      <c r="C320">
        <v>3.3350520000000001</v>
      </c>
      <c r="F320">
        <v>3.218369</v>
      </c>
      <c r="G320">
        <f t="shared" si="33"/>
        <v>3.2621235</v>
      </c>
      <c r="H320">
        <v>3.3058779999999999</v>
      </c>
      <c r="L320">
        <v>3.1216430000000002</v>
      </c>
      <c r="M320">
        <f t="shared" si="34"/>
        <v>3.0918045000000003</v>
      </c>
      <c r="N320">
        <v>3.061966</v>
      </c>
      <c r="Q320">
        <v>3.120819</v>
      </c>
      <c r="R320">
        <f t="shared" si="35"/>
        <v>3.1970974999999999</v>
      </c>
      <c r="S320">
        <v>3.2733759999999998</v>
      </c>
      <c r="W320">
        <v>3.9623110000000001</v>
      </c>
      <c r="X320">
        <f t="shared" si="36"/>
        <v>4.0468824999999997</v>
      </c>
      <c r="Y320">
        <v>4.1314539999999997</v>
      </c>
      <c r="AB320">
        <v>3.159897</v>
      </c>
      <c r="AC320">
        <f t="shared" si="37"/>
        <v>3.3683700000000001</v>
      </c>
      <c r="AD320">
        <v>3.5768430000000002</v>
      </c>
      <c r="AH320">
        <v>3.2551420000000002</v>
      </c>
      <c r="AI320">
        <f t="shared" si="38"/>
        <v>3.3166505000000002</v>
      </c>
      <c r="AJ320">
        <v>3.3781590000000001</v>
      </c>
      <c r="AM320">
        <v>3.1375120000000001</v>
      </c>
      <c r="AN320">
        <f t="shared" si="39"/>
        <v>3.110611</v>
      </c>
      <c r="AO320">
        <v>3.08371</v>
      </c>
    </row>
    <row r="321" spans="1:41" x14ac:dyDescent="0.25">
      <c r="A321">
        <v>3.4157259999999998</v>
      </c>
      <c r="B321">
        <f t="shared" si="32"/>
        <v>3.3771135000000001</v>
      </c>
      <c r="C321">
        <v>3.3385009999999999</v>
      </c>
      <c r="F321">
        <v>3.2038570000000002</v>
      </c>
      <c r="G321">
        <f t="shared" si="33"/>
        <v>3.2539215000000001</v>
      </c>
      <c r="H321">
        <v>3.3039860000000001</v>
      </c>
      <c r="L321">
        <v>3.1312410000000002</v>
      </c>
      <c r="M321">
        <f t="shared" si="34"/>
        <v>3.0958329999999998</v>
      </c>
      <c r="N321">
        <v>3.060425</v>
      </c>
      <c r="Q321">
        <v>3.1203609999999999</v>
      </c>
      <c r="R321">
        <f t="shared" si="35"/>
        <v>3.1901929999999998</v>
      </c>
      <c r="S321">
        <v>3.2600250000000002</v>
      </c>
      <c r="W321">
        <v>3.9681090000000001</v>
      </c>
      <c r="X321">
        <f t="shared" si="36"/>
        <v>4.0566785000000003</v>
      </c>
      <c r="Y321">
        <v>4.1452479999999996</v>
      </c>
      <c r="AB321">
        <v>3.0850219999999999</v>
      </c>
      <c r="AC321">
        <f t="shared" si="37"/>
        <v>3.1903154999999996</v>
      </c>
      <c r="AD321">
        <v>3.2956089999999998</v>
      </c>
      <c r="AH321">
        <v>3.1885530000000002</v>
      </c>
      <c r="AI321">
        <f t="shared" si="38"/>
        <v>3.3214570000000001</v>
      </c>
      <c r="AJ321">
        <v>3.454361</v>
      </c>
      <c r="AM321">
        <v>3.205444</v>
      </c>
      <c r="AN321">
        <f t="shared" si="39"/>
        <v>3.1449125000000002</v>
      </c>
      <c r="AO321">
        <v>3.084381</v>
      </c>
    </row>
    <row r="322" spans="1:41" x14ac:dyDescent="0.25">
      <c r="A322">
        <v>3.4286500000000002</v>
      </c>
      <c r="B322">
        <f t="shared" si="32"/>
        <v>3.3836975000000002</v>
      </c>
      <c r="C322">
        <v>3.3387449999999999</v>
      </c>
      <c r="F322">
        <v>3.225479</v>
      </c>
      <c r="G322">
        <f t="shared" si="33"/>
        <v>3.2648695000000001</v>
      </c>
      <c r="H322">
        <v>3.3042600000000002</v>
      </c>
      <c r="L322">
        <v>3.1282809999999999</v>
      </c>
      <c r="M322">
        <f t="shared" si="34"/>
        <v>3.0916139999999999</v>
      </c>
      <c r="N322">
        <v>3.0549469999999999</v>
      </c>
      <c r="Q322">
        <v>3.1275789999999999</v>
      </c>
      <c r="R322">
        <f t="shared" si="35"/>
        <v>3.1983414999999997</v>
      </c>
      <c r="S322">
        <v>3.269104</v>
      </c>
      <c r="W322">
        <v>3.9867859999999999</v>
      </c>
      <c r="X322">
        <f t="shared" si="36"/>
        <v>4.0691680000000003</v>
      </c>
      <c r="Y322">
        <v>4.1515500000000003</v>
      </c>
      <c r="AB322">
        <v>3.065048</v>
      </c>
      <c r="AC322">
        <f t="shared" si="37"/>
        <v>3.1724699999999997</v>
      </c>
      <c r="AD322">
        <v>3.2798919999999998</v>
      </c>
      <c r="AH322">
        <v>3.2053219999999998</v>
      </c>
      <c r="AI322">
        <f t="shared" si="38"/>
        <v>3.3021085000000001</v>
      </c>
      <c r="AJ322">
        <v>3.398895</v>
      </c>
      <c r="AM322">
        <v>3.2117</v>
      </c>
      <c r="AN322">
        <f t="shared" si="39"/>
        <v>3.1914290000000003</v>
      </c>
      <c r="AO322">
        <v>3.1711580000000001</v>
      </c>
    </row>
    <row r="323" spans="1:41" x14ac:dyDescent="0.25">
      <c r="A323">
        <v>3.4296419999999999</v>
      </c>
      <c r="B323">
        <f t="shared" si="32"/>
        <v>3.3842544999999999</v>
      </c>
      <c r="C323">
        <v>3.338867</v>
      </c>
      <c r="F323">
        <v>3.210251</v>
      </c>
      <c r="G323">
        <f t="shared" si="33"/>
        <v>3.2565615000000001</v>
      </c>
      <c r="H323">
        <v>3.3028719999999998</v>
      </c>
      <c r="L323">
        <v>3.1283259999999999</v>
      </c>
      <c r="M323">
        <f t="shared" si="34"/>
        <v>3.0880964999999998</v>
      </c>
      <c r="N323">
        <v>3.0478670000000001</v>
      </c>
      <c r="Q323">
        <v>3.1561129999999999</v>
      </c>
      <c r="R323">
        <f t="shared" si="35"/>
        <v>3.2082595</v>
      </c>
      <c r="S323">
        <v>3.2604060000000001</v>
      </c>
      <c r="W323">
        <v>3.9875790000000002</v>
      </c>
      <c r="X323">
        <f t="shared" si="36"/>
        <v>4.0743710000000002</v>
      </c>
      <c r="Y323">
        <v>4.1611630000000002</v>
      </c>
      <c r="AB323">
        <v>3.1723789999999998</v>
      </c>
      <c r="AC323">
        <f t="shared" si="37"/>
        <v>3.1965335000000001</v>
      </c>
      <c r="AD323">
        <v>3.220688</v>
      </c>
      <c r="AH323">
        <v>3.205994</v>
      </c>
      <c r="AI323">
        <f t="shared" si="38"/>
        <v>3.3014679999999998</v>
      </c>
      <c r="AJ323">
        <v>3.3969420000000001</v>
      </c>
      <c r="AM323">
        <v>3.212021</v>
      </c>
      <c r="AN323">
        <f t="shared" si="39"/>
        <v>3.2002639999999998</v>
      </c>
      <c r="AO323">
        <v>3.188507</v>
      </c>
    </row>
    <row r="324" spans="1:41" x14ac:dyDescent="0.25">
      <c r="A324">
        <v>3.3928829999999999</v>
      </c>
      <c r="B324">
        <f t="shared" si="32"/>
        <v>3.3659664999999999</v>
      </c>
      <c r="C324">
        <v>3.3390499999999999</v>
      </c>
      <c r="F324">
        <v>3.210709</v>
      </c>
      <c r="G324">
        <f t="shared" si="33"/>
        <v>3.2565235000000001</v>
      </c>
      <c r="H324">
        <v>3.3023380000000002</v>
      </c>
      <c r="L324">
        <v>3.1286930000000002</v>
      </c>
      <c r="M324">
        <f t="shared" si="34"/>
        <v>3.0932849999999998</v>
      </c>
      <c r="N324">
        <v>3.057877</v>
      </c>
      <c r="Q324">
        <v>3.2021639999999998</v>
      </c>
      <c r="R324">
        <f t="shared" si="35"/>
        <v>3.2318724999999997</v>
      </c>
      <c r="S324">
        <v>3.2615810000000001</v>
      </c>
      <c r="W324">
        <v>3.98671</v>
      </c>
      <c r="X324">
        <f t="shared" si="36"/>
        <v>4.0730744999999997</v>
      </c>
      <c r="Y324">
        <v>4.1594389999999999</v>
      </c>
      <c r="AB324">
        <v>3.3183289999999999</v>
      </c>
      <c r="AC324">
        <f t="shared" si="37"/>
        <v>3.288872</v>
      </c>
      <c r="AD324">
        <v>3.2594150000000002</v>
      </c>
      <c r="AH324">
        <v>3.2012939999999999</v>
      </c>
      <c r="AI324">
        <f t="shared" si="38"/>
        <v>3.2988435000000003</v>
      </c>
      <c r="AJ324">
        <v>3.3963930000000002</v>
      </c>
      <c r="AM324">
        <v>3.2089080000000001</v>
      </c>
      <c r="AN324">
        <f t="shared" si="39"/>
        <v>3.1932755000000004</v>
      </c>
      <c r="AO324">
        <v>3.1776430000000002</v>
      </c>
    </row>
    <row r="325" spans="1:41" x14ac:dyDescent="0.25">
      <c r="A325">
        <v>3.3896030000000001</v>
      </c>
      <c r="B325">
        <f t="shared" si="32"/>
        <v>3.364258</v>
      </c>
      <c r="C325">
        <v>3.3389129999999998</v>
      </c>
      <c r="F325">
        <v>3.2117770000000001</v>
      </c>
      <c r="G325">
        <f t="shared" si="33"/>
        <v>3.2607499999999998</v>
      </c>
      <c r="H325">
        <v>3.309723</v>
      </c>
      <c r="L325">
        <v>3.1327060000000002</v>
      </c>
      <c r="M325">
        <f t="shared" si="34"/>
        <v>3.0963595000000002</v>
      </c>
      <c r="N325">
        <v>3.0600130000000001</v>
      </c>
      <c r="Q325">
        <v>3.2008969999999999</v>
      </c>
      <c r="R325">
        <f t="shared" si="35"/>
        <v>3.1818464999999998</v>
      </c>
      <c r="S325">
        <v>3.1627960000000002</v>
      </c>
      <c r="W325">
        <v>3.9849700000000001</v>
      </c>
      <c r="X325">
        <f t="shared" si="36"/>
        <v>4.0715105000000005</v>
      </c>
      <c r="Y325">
        <v>4.1580510000000004</v>
      </c>
      <c r="AB325">
        <v>3.2782290000000001</v>
      </c>
      <c r="AC325">
        <f t="shared" si="37"/>
        <v>3.2763749999999998</v>
      </c>
      <c r="AD325">
        <v>3.274521</v>
      </c>
      <c r="AH325">
        <v>3.2066499999999998</v>
      </c>
      <c r="AI325">
        <f t="shared" si="38"/>
        <v>3.3033294999999998</v>
      </c>
      <c r="AJ325">
        <v>3.4000089999999998</v>
      </c>
      <c r="AM325">
        <v>3.2089690000000002</v>
      </c>
      <c r="AN325">
        <f t="shared" si="39"/>
        <v>3.1934740000000001</v>
      </c>
      <c r="AO325">
        <v>3.1779790000000001</v>
      </c>
    </row>
    <row r="326" spans="1:41" x14ac:dyDescent="0.25">
      <c r="A326">
        <v>3.4038849999999998</v>
      </c>
      <c r="B326">
        <f t="shared" ref="B326:B389" si="40">IF(A326&gt;0,A326+IF(C326&gt;0,C326,D324),B324+IF(C326&gt;0,C326,D324))/2</f>
        <v>3.3729325000000001</v>
      </c>
      <c r="C326">
        <v>3.34198</v>
      </c>
      <c r="F326">
        <v>3.2120669999999998</v>
      </c>
      <c r="G326">
        <f t="shared" ref="G326:G389" si="41">IF(F326&gt;0,F326+IF(H326&gt;0,H326,I324),G324+IF(H326&gt;0,H326,I324))/2</f>
        <v>3.261002</v>
      </c>
      <c r="H326">
        <v>3.3099370000000001</v>
      </c>
      <c r="L326">
        <v>3.1357879999999998</v>
      </c>
      <c r="M326">
        <f t="shared" ref="M326:M389" si="42">IF(L326&gt;0,L326+IF(N326&gt;0,N326,O324),M324+IF(N326&gt;0,N326,O324))/2</f>
        <v>3.0979004999999997</v>
      </c>
      <c r="N326">
        <v>3.0600130000000001</v>
      </c>
      <c r="Q326">
        <v>3.2503359999999999</v>
      </c>
      <c r="R326">
        <f t="shared" ref="R326:R389" si="43">IF(Q326&gt;0,Q326+IF(S326&gt;0,S326,T324),R324+IF(S326&gt;0,S326,T324))/2</f>
        <v>3.325577</v>
      </c>
      <c r="S326">
        <v>3.4008180000000001</v>
      </c>
      <c r="W326">
        <v>3.9848940000000002</v>
      </c>
      <c r="X326">
        <f t="shared" ref="X326:X389" si="44">IF(W326&gt;0,W326+IF(Y326&gt;0,Y326,Z324),X324+IF(Y326&gt;0,Y326,Z324))/2</f>
        <v>4.0738219999999998</v>
      </c>
      <c r="Y326">
        <v>4.16275</v>
      </c>
      <c r="AB326">
        <v>3.354584</v>
      </c>
      <c r="AC326">
        <f t="shared" ref="AC326:AC389" si="45">IF(AB326&gt;0,AB326+IF(AD326&gt;0,AD326,AE324),AC324+IF(AD326&gt;0,AD326,AE324))/2</f>
        <v>3.2664035</v>
      </c>
      <c r="AD326">
        <v>3.178223</v>
      </c>
      <c r="AH326">
        <v>3.194763</v>
      </c>
      <c r="AI326">
        <f t="shared" ref="AI326:AI389" si="46">IF(AH326&gt;0,AH326+IF(AJ326&gt;0,AJ326,AK324),AI324+IF(AJ326&gt;0,AJ326,AK324))/2</f>
        <v>3.2994460000000001</v>
      </c>
      <c r="AJ326">
        <v>3.4041290000000002</v>
      </c>
      <c r="AM326">
        <v>3.2111209999999999</v>
      </c>
      <c r="AN326">
        <f t="shared" ref="AN326:AN389" si="47">IF(AM326&gt;0,AM326+IF(AO326&gt;0,AO326,AP324),AN324+IF(AO326&gt;0,AO326,AP324))/2</f>
        <v>3.1869509999999996</v>
      </c>
      <c r="AO326">
        <v>3.1627809999999998</v>
      </c>
    </row>
    <row r="327" spans="1:41" x14ac:dyDescent="0.25">
      <c r="A327">
        <v>3.4471280000000002</v>
      </c>
      <c r="B327">
        <f t="shared" si="40"/>
        <v>3.3914715000000002</v>
      </c>
      <c r="C327">
        <v>3.3358150000000002</v>
      </c>
      <c r="F327">
        <v>3.1620789999999999</v>
      </c>
      <c r="G327">
        <f t="shared" si="41"/>
        <v>3.2270205000000001</v>
      </c>
      <c r="H327">
        <v>3.2919619999999998</v>
      </c>
      <c r="L327">
        <v>3.1390530000000001</v>
      </c>
      <c r="M327">
        <f t="shared" si="42"/>
        <v>3.1208645000000002</v>
      </c>
      <c r="N327">
        <v>3.1026760000000002</v>
      </c>
      <c r="Q327">
        <v>3.23671</v>
      </c>
      <c r="R327">
        <f t="shared" si="43"/>
        <v>3.3062209999999999</v>
      </c>
      <c r="S327">
        <v>3.3757320000000002</v>
      </c>
      <c r="W327">
        <v>3.972931</v>
      </c>
      <c r="X327">
        <f t="shared" si="44"/>
        <v>4.0676730000000001</v>
      </c>
      <c r="Y327">
        <v>4.1624150000000002</v>
      </c>
      <c r="AB327">
        <v>3.1510929999999999</v>
      </c>
      <c r="AC327">
        <f t="shared" si="45"/>
        <v>3.1863865000000002</v>
      </c>
      <c r="AD327">
        <v>3.2216800000000001</v>
      </c>
      <c r="AH327">
        <v>3.193314</v>
      </c>
      <c r="AI327">
        <f t="shared" si="46"/>
        <v>3.2941210000000001</v>
      </c>
      <c r="AJ327">
        <v>3.3949280000000002</v>
      </c>
      <c r="AM327">
        <v>3.2142330000000001</v>
      </c>
      <c r="AN327">
        <f t="shared" si="47"/>
        <v>3.19062</v>
      </c>
      <c r="AO327">
        <v>3.1670069999999999</v>
      </c>
    </row>
    <row r="328" spans="1:41" x14ac:dyDescent="0.25">
      <c r="A328">
        <v>3.4544069999999998</v>
      </c>
      <c r="B328">
        <f t="shared" si="40"/>
        <v>3.4147414999999999</v>
      </c>
      <c r="C328">
        <v>3.375076</v>
      </c>
      <c r="F328">
        <v>3.1815639999999998</v>
      </c>
      <c r="G328">
        <f t="shared" si="41"/>
        <v>3.245987</v>
      </c>
      <c r="H328">
        <v>3.3104100000000001</v>
      </c>
      <c r="L328">
        <v>3.1445310000000002</v>
      </c>
      <c r="M328">
        <f t="shared" si="42"/>
        <v>3.1299055</v>
      </c>
      <c r="N328">
        <v>3.1152799999999998</v>
      </c>
      <c r="Q328">
        <v>3.2316590000000001</v>
      </c>
      <c r="R328">
        <f t="shared" si="43"/>
        <v>3.2925415</v>
      </c>
      <c r="S328">
        <v>3.353424</v>
      </c>
      <c r="W328">
        <v>3.9878999999999998</v>
      </c>
      <c r="X328">
        <f t="shared" si="44"/>
        <v>4.0746614999999995</v>
      </c>
      <c r="Y328">
        <v>4.1614230000000001</v>
      </c>
      <c r="AB328">
        <v>3.087936</v>
      </c>
      <c r="AC328">
        <f t="shared" si="45"/>
        <v>3.1979290000000002</v>
      </c>
      <c r="AD328">
        <v>3.307922</v>
      </c>
      <c r="AH328">
        <v>3.1832579999999999</v>
      </c>
      <c r="AI328">
        <f t="shared" si="46"/>
        <v>3.2867815</v>
      </c>
      <c r="AJ328">
        <v>3.3903050000000001</v>
      </c>
      <c r="AM328">
        <v>3.194839</v>
      </c>
      <c r="AN328">
        <f t="shared" si="47"/>
        <v>3.1764450000000002</v>
      </c>
      <c r="AO328">
        <v>3.1580509999999999</v>
      </c>
    </row>
    <row r="329" spans="1:41" x14ac:dyDescent="0.25">
      <c r="A329">
        <v>3.4620820000000001</v>
      </c>
      <c r="B329">
        <f t="shared" si="40"/>
        <v>3.4942855000000002</v>
      </c>
      <c r="C329">
        <v>3.5264890000000002</v>
      </c>
      <c r="F329">
        <v>3.2025450000000002</v>
      </c>
      <c r="G329">
        <f t="shared" si="41"/>
        <v>3.2467804999999998</v>
      </c>
      <c r="H329">
        <v>3.2910159999999999</v>
      </c>
      <c r="L329">
        <v>3.144196</v>
      </c>
      <c r="M329">
        <f t="shared" si="42"/>
        <v>3.1305164999999997</v>
      </c>
      <c r="N329">
        <v>3.1168369999999999</v>
      </c>
      <c r="Q329">
        <v>3.206528</v>
      </c>
      <c r="R329">
        <f t="shared" si="43"/>
        <v>3.2797700000000001</v>
      </c>
      <c r="S329">
        <v>3.3530120000000001</v>
      </c>
      <c r="W329">
        <v>3.9884339999999998</v>
      </c>
      <c r="X329">
        <f t="shared" si="44"/>
        <v>4.0750045000000004</v>
      </c>
      <c r="Y329">
        <v>4.161575</v>
      </c>
      <c r="AB329">
        <v>3.136917</v>
      </c>
      <c r="AC329">
        <f t="shared" si="45"/>
        <v>3.177559</v>
      </c>
      <c r="AD329">
        <v>3.2182010000000001</v>
      </c>
      <c r="AH329">
        <v>3.1574710000000001</v>
      </c>
      <c r="AI329">
        <f t="shared" si="46"/>
        <v>3.278</v>
      </c>
      <c r="AJ329">
        <v>3.3985289999999999</v>
      </c>
      <c r="AM329">
        <v>3.1953429999999998</v>
      </c>
      <c r="AN329">
        <f t="shared" si="47"/>
        <v>3.1786880000000002</v>
      </c>
      <c r="AO329">
        <v>3.1620330000000001</v>
      </c>
    </row>
    <row r="330" spans="1:41" x14ac:dyDescent="0.25">
      <c r="A330">
        <v>3.4788670000000002</v>
      </c>
      <c r="B330">
        <f t="shared" si="40"/>
        <v>3.5302965000000004</v>
      </c>
      <c r="C330">
        <v>3.5817260000000002</v>
      </c>
      <c r="F330">
        <v>3.1954189999999998</v>
      </c>
      <c r="G330">
        <f t="shared" si="41"/>
        <v>3.2429730000000001</v>
      </c>
      <c r="H330">
        <v>3.290527</v>
      </c>
      <c r="L330">
        <v>3.1431879999999999</v>
      </c>
      <c r="M330">
        <f t="shared" si="42"/>
        <v>3.1393659999999999</v>
      </c>
      <c r="N330">
        <v>3.1355439999999999</v>
      </c>
      <c r="Q330">
        <v>3.1535340000000001</v>
      </c>
      <c r="R330">
        <f t="shared" si="43"/>
        <v>3.2460249999999999</v>
      </c>
      <c r="S330">
        <v>3.3385159999999998</v>
      </c>
      <c r="W330">
        <v>4.018173</v>
      </c>
      <c r="X330">
        <f t="shared" si="44"/>
        <v>4.0906219999999998</v>
      </c>
      <c r="Y330">
        <v>4.1630710000000004</v>
      </c>
      <c r="AB330">
        <v>3.1416019999999998</v>
      </c>
      <c r="AC330">
        <f t="shared" si="45"/>
        <v>3.1928025</v>
      </c>
      <c r="AD330">
        <v>3.2440030000000002</v>
      </c>
      <c r="AH330">
        <v>3.1521150000000002</v>
      </c>
      <c r="AI330">
        <f t="shared" si="46"/>
        <v>3.3180770000000002</v>
      </c>
      <c r="AJ330">
        <v>3.4840390000000001</v>
      </c>
      <c r="AM330">
        <v>3.3427120000000001</v>
      </c>
      <c r="AN330">
        <f t="shared" si="47"/>
        <v>3.2617340000000001</v>
      </c>
      <c r="AO330">
        <v>3.1807560000000001</v>
      </c>
    </row>
    <row r="331" spans="1:41" x14ac:dyDescent="0.25">
      <c r="A331">
        <v>3.539536</v>
      </c>
      <c r="B331">
        <f t="shared" si="40"/>
        <v>3.5140994999999999</v>
      </c>
      <c r="C331">
        <v>3.4886629999999998</v>
      </c>
      <c r="F331">
        <v>3.1949160000000001</v>
      </c>
      <c r="G331">
        <f t="shared" si="41"/>
        <v>3.2516100000000003</v>
      </c>
      <c r="H331">
        <v>3.3083040000000001</v>
      </c>
      <c r="L331">
        <v>3.138763</v>
      </c>
      <c r="M331">
        <f t="shared" si="42"/>
        <v>3.1451644999999999</v>
      </c>
      <c r="N331">
        <v>3.1515659999999999</v>
      </c>
      <c r="Q331">
        <v>3.1694490000000002</v>
      </c>
      <c r="R331">
        <f t="shared" si="43"/>
        <v>3.2497940000000001</v>
      </c>
      <c r="S331">
        <v>3.330139</v>
      </c>
      <c r="W331">
        <v>3.9875029999999998</v>
      </c>
      <c r="X331">
        <f t="shared" si="44"/>
        <v>4.0680084999999995</v>
      </c>
      <c r="Y331">
        <v>4.1485139999999996</v>
      </c>
      <c r="AB331">
        <v>3.027847</v>
      </c>
      <c r="AC331">
        <f t="shared" si="45"/>
        <v>3.0836864999999998</v>
      </c>
      <c r="AD331">
        <v>3.139526</v>
      </c>
      <c r="AH331">
        <v>3.167999</v>
      </c>
      <c r="AI331">
        <f t="shared" si="46"/>
        <v>3.1630250000000002</v>
      </c>
      <c r="AJ331">
        <v>3.1580509999999999</v>
      </c>
      <c r="AM331">
        <v>3.200485</v>
      </c>
      <c r="AN331">
        <f t="shared" si="47"/>
        <v>3.1987915</v>
      </c>
      <c r="AO331">
        <v>3.197098</v>
      </c>
    </row>
    <row r="332" spans="1:41" x14ac:dyDescent="0.25">
      <c r="A332">
        <v>3.5309599999999999</v>
      </c>
      <c r="B332">
        <f t="shared" si="40"/>
        <v>3.5254820000000002</v>
      </c>
      <c r="C332">
        <v>3.5200040000000001</v>
      </c>
      <c r="F332">
        <v>3.214798</v>
      </c>
      <c r="G332">
        <f t="shared" si="41"/>
        <v>3.2528990000000002</v>
      </c>
      <c r="H332">
        <v>3.2909999999999999</v>
      </c>
      <c r="L332">
        <v>3.1565400000000001</v>
      </c>
      <c r="M332">
        <f t="shared" si="42"/>
        <v>3.1556245000000001</v>
      </c>
      <c r="N332">
        <v>3.154709</v>
      </c>
      <c r="Q332">
        <v>3.130188</v>
      </c>
      <c r="R332">
        <f t="shared" si="43"/>
        <v>3.227722</v>
      </c>
      <c r="S332">
        <v>3.325256</v>
      </c>
      <c r="W332">
        <v>3.9886629999999998</v>
      </c>
      <c r="X332">
        <f t="shared" si="44"/>
        <v>4.0699160000000001</v>
      </c>
      <c r="Y332">
        <v>4.1511690000000003</v>
      </c>
      <c r="AB332">
        <v>3.103119</v>
      </c>
      <c r="AC332">
        <f t="shared" si="45"/>
        <v>3.1746445000000003</v>
      </c>
      <c r="AD332">
        <v>3.2461700000000002</v>
      </c>
      <c r="AH332">
        <v>3.158096</v>
      </c>
      <c r="AI332">
        <f t="shared" si="46"/>
        <v>3.248596</v>
      </c>
      <c r="AJ332">
        <v>3.3390960000000001</v>
      </c>
      <c r="AM332">
        <v>3.2030180000000001</v>
      </c>
      <c r="AN332">
        <f t="shared" si="47"/>
        <v>3.1977845</v>
      </c>
      <c r="AO332">
        <v>3.1925509999999999</v>
      </c>
    </row>
    <row r="333" spans="1:41" x14ac:dyDescent="0.25">
      <c r="A333">
        <v>3.5325470000000001</v>
      </c>
      <c r="B333">
        <f t="shared" si="40"/>
        <v>3.545677</v>
      </c>
      <c r="C333">
        <v>3.5588069999999998</v>
      </c>
      <c r="F333">
        <v>3.1208339999999999</v>
      </c>
      <c r="G333">
        <f t="shared" si="41"/>
        <v>3.2141495</v>
      </c>
      <c r="H333">
        <v>3.3074650000000001</v>
      </c>
      <c r="L333">
        <v>3.145035</v>
      </c>
      <c r="M333">
        <f t="shared" si="42"/>
        <v>3.1496735</v>
      </c>
      <c r="N333">
        <v>3.154312</v>
      </c>
      <c r="Q333">
        <v>3.1301420000000002</v>
      </c>
      <c r="R333">
        <f t="shared" si="43"/>
        <v>3.2252654999999999</v>
      </c>
      <c r="S333">
        <v>3.320389</v>
      </c>
      <c r="W333">
        <v>4.006195</v>
      </c>
      <c r="X333">
        <f t="shared" si="44"/>
        <v>4.0828705000000003</v>
      </c>
      <c r="Y333">
        <v>4.1595459999999997</v>
      </c>
      <c r="AB333">
        <v>3.1790310000000002</v>
      </c>
      <c r="AC333">
        <f t="shared" si="45"/>
        <v>3.2341385000000002</v>
      </c>
      <c r="AD333">
        <v>3.2892459999999999</v>
      </c>
      <c r="AH333">
        <v>3.1736300000000002</v>
      </c>
      <c r="AI333">
        <f t="shared" si="46"/>
        <v>3.1889115000000001</v>
      </c>
      <c r="AJ333">
        <v>3.2041930000000001</v>
      </c>
      <c r="AM333">
        <v>3.2219389999999999</v>
      </c>
      <c r="AN333">
        <f t="shared" si="47"/>
        <v>3.2123105000000001</v>
      </c>
      <c r="AO333">
        <v>3.2026819999999998</v>
      </c>
    </row>
    <row r="334" spans="1:41" x14ac:dyDescent="0.25">
      <c r="A334">
        <v>3.5325009999999999</v>
      </c>
      <c r="B334">
        <f t="shared" si="40"/>
        <v>3.558548</v>
      </c>
      <c r="C334">
        <v>3.5845950000000002</v>
      </c>
      <c r="F334">
        <v>3.3140260000000001</v>
      </c>
      <c r="G334">
        <f t="shared" si="41"/>
        <v>3.2395174999999998</v>
      </c>
      <c r="H334">
        <v>3.165009</v>
      </c>
      <c r="L334">
        <v>3.1431119999999999</v>
      </c>
      <c r="M334">
        <f t="shared" si="42"/>
        <v>3.1408994999999997</v>
      </c>
      <c r="N334">
        <v>3.138687</v>
      </c>
      <c r="Q334">
        <v>3.0738370000000002</v>
      </c>
      <c r="R334">
        <f t="shared" si="43"/>
        <v>3.1693875</v>
      </c>
      <c r="S334">
        <v>3.2649379999999999</v>
      </c>
      <c r="W334">
        <v>4.0032649999999999</v>
      </c>
      <c r="X334">
        <f t="shared" si="44"/>
        <v>4.0854794999999999</v>
      </c>
      <c r="Y334">
        <v>4.167694</v>
      </c>
      <c r="AB334">
        <v>3.1865079999999999</v>
      </c>
      <c r="AC334">
        <f t="shared" si="45"/>
        <v>3.2064360000000001</v>
      </c>
      <c r="AD334">
        <v>3.2263639999999998</v>
      </c>
      <c r="AH334">
        <v>3.2151640000000001</v>
      </c>
      <c r="AI334">
        <f t="shared" si="46"/>
        <v>3.2109300000000003</v>
      </c>
      <c r="AJ334">
        <v>3.206696</v>
      </c>
      <c r="AM334">
        <v>3.2403110000000002</v>
      </c>
      <c r="AN334">
        <f t="shared" si="47"/>
        <v>3.2268905000000001</v>
      </c>
      <c r="AO334">
        <v>3.21347</v>
      </c>
    </row>
    <row r="335" spans="1:41" x14ac:dyDescent="0.25">
      <c r="A335">
        <v>3.5250240000000002</v>
      </c>
      <c r="B335">
        <f t="shared" si="40"/>
        <v>3.5967865000000003</v>
      </c>
      <c r="C335">
        <v>3.6685490000000001</v>
      </c>
      <c r="F335">
        <v>4.6563109999999996</v>
      </c>
      <c r="G335">
        <f t="shared" si="41"/>
        <v>3.4638520000000002</v>
      </c>
      <c r="H335">
        <v>2.2713930000000002</v>
      </c>
      <c r="L335">
        <v>3.1431580000000001</v>
      </c>
      <c r="M335">
        <f t="shared" si="42"/>
        <v>3.1408690000000004</v>
      </c>
      <c r="N335">
        <v>3.1385800000000001</v>
      </c>
      <c r="Q335">
        <v>3.0723720000000001</v>
      </c>
      <c r="R335">
        <f t="shared" si="43"/>
        <v>3.1666639999999999</v>
      </c>
      <c r="S335">
        <v>3.2609560000000002</v>
      </c>
      <c r="W335">
        <v>4.0037989999999999</v>
      </c>
      <c r="X335">
        <f t="shared" si="44"/>
        <v>4.0857010000000002</v>
      </c>
      <c r="Y335">
        <v>4.1676029999999997</v>
      </c>
      <c r="AB335">
        <v>3.0452729999999999</v>
      </c>
      <c r="AC335">
        <f t="shared" si="45"/>
        <v>3.1423494999999999</v>
      </c>
      <c r="AD335">
        <v>3.2394259999999999</v>
      </c>
      <c r="AH335">
        <v>3.145737</v>
      </c>
      <c r="AI335">
        <f t="shared" si="46"/>
        <v>3.2165604999999999</v>
      </c>
      <c r="AJ335">
        <v>3.2873839999999999</v>
      </c>
      <c r="AM335">
        <v>3.239563</v>
      </c>
      <c r="AN335">
        <f t="shared" si="47"/>
        <v>3.2234724999999997</v>
      </c>
      <c r="AO335">
        <v>3.207382</v>
      </c>
    </row>
    <row r="336" spans="1:41" x14ac:dyDescent="0.25">
      <c r="A336">
        <v>3.5330050000000002</v>
      </c>
      <c r="B336">
        <f t="shared" si="40"/>
        <v>3.5693739999999998</v>
      </c>
      <c r="C336">
        <v>3.6057429999999999</v>
      </c>
      <c r="F336">
        <v>2.9541019999999998</v>
      </c>
      <c r="G336">
        <f t="shared" si="41"/>
        <v>2.9047855</v>
      </c>
      <c r="H336">
        <v>2.8554689999999998</v>
      </c>
      <c r="L336">
        <v>2.996429</v>
      </c>
      <c r="M336">
        <f t="shared" si="42"/>
        <v>3.0629425000000001</v>
      </c>
      <c r="N336">
        <v>3.1294559999999998</v>
      </c>
      <c r="Q336">
        <v>3.069855</v>
      </c>
      <c r="R336">
        <f t="shared" si="43"/>
        <v>3.160828</v>
      </c>
      <c r="S336">
        <v>3.2518009999999999</v>
      </c>
      <c r="W336">
        <v>3.9996339999999999</v>
      </c>
      <c r="X336">
        <f t="shared" si="44"/>
        <v>4.0798719999999999</v>
      </c>
      <c r="Y336">
        <v>4.1601100000000004</v>
      </c>
      <c r="AB336">
        <v>3.1186829999999999</v>
      </c>
      <c r="AC336">
        <f t="shared" si="45"/>
        <v>3.1302719999999997</v>
      </c>
      <c r="AD336">
        <v>3.141861</v>
      </c>
      <c r="AH336">
        <v>3.1027369999999999</v>
      </c>
      <c r="AI336">
        <f t="shared" si="46"/>
        <v>3.2265090000000001</v>
      </c>
      <c r="AJ336">
        <v>3.3502809999999998</v>
      </c>
      <c r="AM336">
        <v>3.1518549999999999</v>
      </c>
      <c r="AN336">
        <f t="shared" si="47"/>
        <v>3.1885680000000001</v>
      </c>
      <c r="AO336">
        <v>3.2252809999999998</v>
      </c>
    </row>
    <row r="337" spans="1:41" x14ac:dyDescent="0.25">
      <c r="A337">
        <v>3.5495299999999999</v>
      </c>
      <c r="B337">
        <f t="shared" si="40"/>
        <v>3.5739669999999997</v>
      </c>
      <c r="C337">
        <v>3.5984039999999999</v>
      </c>
      <c r="F337">
        <v>3.0789949999999999</v>
      </c>
      <c r="G337">
        <f t="shared" si="41"/>
        <v>3.1621249999999996</v>
      </c>
      <c r="H337">
        <v>3.2452549999999998</v>
      </c>
      <c r="L337">
        <v>2.941513</v>
      </c>
      <c r="M337">
        <f t="shared" si="42"/>
        <v>3.0190200000000003</v>
      </c>
      <c r="N337">
        <v>3.096527</v>
      </c>
      <c r="Q337">
        <v>3.0697169999999998</v>
      </c>
      <c r="R337">
        <f t="shared" si="43"/>
        <v>3.1540984999999999</v>
      </c>
      <c r="S337">
        <v>3.23848</v>
      </c>
      <c r="W337">
        <v>3.9991150000000002</v>
      </c>
      <c r="X337">
        <f t="shared" si="44"/>
        <v>4.0799789999999998</v>
      </c>
      <c r="Y337">
        <v>4.1608429999999998</v>
      </c>
      <c r="AB337">
        <v>3.1900629999999999</v>
      </c>
      <c r="AC337">
        <f t="shared" si="45"/>
        <v>3.1741329999999999</v>
      </c>
      <c r="AD337">
        <v>3.1582029999999999</v>
      </c>
      <c r="AH337">
        <v>3.106522</v>
      </c>
      <c r="AI337">
        <f t="shared" si="46"/>
        <v>3.2838134999999999</v>
      </c>
      <c r="AJ337">
        <v>3.4611049999999999</v>
      </c>
      <c r="AM337">
        <v>3.3073579999999998</v>
      </c>
      <c r="AN337">
        <f t="shared" si="47"/>
        <v>3.2663194999999998</v>
      </c>
      <c r="AO337">
        <v>3.2252809999999998</v>
      </c>
    </row>
    <row r="338" spans="1:41" x14ac:dyDescent="0.25">
      <c r="A338">
        <v>3.570862</v>
      </c>
      <c r="B338">
        <f t="shared" si="40"/>
        <v>3.5847245000000001</v>
      </c>
      <c r="C338">
        <v>3.5985870000000002</v>
      </c>
      <c r="F338">
        <v>3.0065770000000001</v>
      </c>
      <c r="G338">
        <f t="shared" si="41"/>
        <v>3.1852725</v>
      </c>
      <c r="H338">
        <v>3.3639679999999998</v>
      </c>
      <c r="L338">
        <v>2.9284520000000001</v>
      </c>
      <c r="M338">
        <f t="shared" si="42"/>
        <v>3.0195315000000003</v>
      </c>
      <c r="N338">
        <v>3.110611</v>
      </c>
      <c r="Q338">
        <v>3.0708009999999999</v>
      </c>
      <c r="R338">
        <f t="shared" si="43"/>
        <v>3.1308669999999998</v>
      </c>
      <c r="S338">
        <v>3.1909329999999998</v>
      </c>
      <c r="W338">
        <v>3.973068</v>
      </c>
      <c r="X338">
        <f t="shared" si="44"/>
        <v>4.0621109999999998</v>
      </c>
      <c r="Y338">
        <v>4.151154</v>
      </c>
      <c r="AB338">
        <v>3.103745</v>
      </c>
      <c r="AC338">
        <f t="shared" si="45"/>
        <v>3.0736619999999997</v>
      </c>
      <c r="AD338">
        <v>3.0435789999999998</v>
      </c>
      <c r="AH338">
        <v>3.1664119999999998</v>
      </c>
      <c r="AI338">
        <f t="shared" si="46"/>
        <v>3.2190089999999998</v>
      </c>
      <c r="AJ338">
        <v>3.2716059999999998</v>
      </c>
      <c r="AM338">
        <v>3.214264</v>
      </c>
      <c r="AN338">
        <f t="shared" si="47"/>
        <v>3.2148970000000001</v>
      </c>
      <c r="AO338">
        <v>3.2155300000000002</v>
      </c>
    </row>
    <row r="339" spans="1:41" x14ac:dyDescent="0.25">
      <c r="A339">
        <v>3.5875240000000002</v>
      </c>
      <c r="B339">
        <f t="shared" si="40"/>
        <v>3.5939255000000001</v>
      </c>
      <c r="C339">
        <v>3.6003270000000001</v>
      </c>
      <c r="F339">
        <v>3.1306919999999998</v>
      </c>
      <c r="G339">
        <f t="shared" si="41"/>
        <v>3.2107700000000001</v>
      </c>
      <c r="H339">
        <v>3.290848</v>
      </c>
      <c r="L339">
        <v>2.928375</v>
      </c>
      <c r="M339">
        <f t="shared" si="42"/>
        <v>3.0199199999999999</v>
      </c>
      <c r="N339">
        <v>3.1114649999999999</v>
      </c>
      <c r="Q339">
        <v>3.0647739999999999</v>
      </c>
      <c r="R339">
        <f t="shared" si="43"/>
        <v>3.1121675</v>
      </c>
      <c r="S339">
        <v>3.1595610000000001</v>
      </c>
      <c r="W339">
        <v>3.9729610000000002</v>
      </c>
      <c r="X339">
        <f t="shared" si="44"/>
        <v>4.0621105000000002</v>
      </c>
      <c r="Y339">
        <v>4.1512599999999997</v>
      </c>
      <c r="AB339">
        <v>3.0639799999999999</v>
      </c>
      <c r="AC339">
        <f t="shared" si="45"/>
        <v>3.1274414999999998</v>
      </c>
      <c r="AD339">
        <v>3.190903</v>
      </c>
      <c r="AH339">
        <v>3.1737980000000001</v>
      </c>
      <c r="AI339">
        <f t="shared" si="46"/>
        <v>3.2651295</v>
      </c>
      <c r="AJ339">
        <v>3.3564609999999999</v>
      </c>
      <c r="AM339">
        <v>3.2136689999999999</v>
      </c>
      <c r="AN339">
        <f t="shared" si="47"/>
        <v>3.2054900000000002</v>
      </c>
      <c r="AO339">
        <v>3.197311</v>
      </c>
    </row>
    <row r="340" spans="1:41" x14ac:dyDescent="0.25">
      <c r="A340">
        <v>3.4382480000000002</v>
      </c>
      <c r="B340">
        <f t="shared" si="40"/>
        <v>3.5598070000000002</v>
      </c>
      <c r="C340">
        <v>3.6813660000000001</v>
      </c>
      <c r="F340">
        <v>3.119507</v>
      </c>
      <c r="G340">
        <f t="shared" si="41"/>
        <v>3.2075885</v>
      </c>
      <c r="H340">
        <v>3.2956699999999999</v>
      </c>
      <c r="L340">
        <v>2.930237</v>
      </c>
      <c r="M340">
        <f t="shared" si="42"/>
        <v>3.0212250000000003</v>
      </c>
      <c r="N340">
        <v>3.1122130000000001</v>
      </c>
      <c r="Q340">
        <v>3.05545</v>
      </c>
      <c r="R340">
        <f t="shared" si="43"/>
        <v>3.0968169999999997</v>
      </c>
      <c r="S340">
        <v>3.1381839999999999</v>
      </c>
      <c r="W340">
        <v>3.9915919999999998</v>
      </c>
      <c r="X340">
        <f t="shared" si="44"/>
        <v>4.0660244999999993</v>
      </c>
      <c r="Y340">
        <v>4.1404569999999996</v>
      </c>
      <c r="AB340">
        <v>3.0732119999999998</v>
      </c>
      <c r="AC340">
        <f t="shared" si="45"/>
        <v>3.1967774999999996</v>
      </c>
      <c r="AD340">
        <v>3.3203429999999998</v>
      </c>
      <c r="AH340">
        <v>3.1860499999999998</v>
      </c>
      <c r="AI340">
        <f t="shared" si="46"/>
        <v>3.2715755</v>
      </c>
      <c r="AJ340">
        <v>3.3571010000000001</v>
      </c>
      <c r="AM340">
        <v>3.2115779999999998</v>
      </c>
      <c r="AN340">
        <f t="shared" si="47"/>
        <v>3.1955489999999998</v>
      </c>
      <c r="AO340">
        <v>3.1795200000000001</v>
      </c>
    </row>
    <row r="341" spans="1:41" x14ac:dyDescent="0.25">
      <c r="A341">
        <v>3.3788909999999999</v>
      </c>
      <c r="B341">
        <f t="shared" si="40"/>
        <v>3.4368745000000001</v>
      </c>
      <c r="C341">
        <v>3.4948579999999998</v>
      </c>
      <c r="F341">
        <v>3.1224980000000002</v>
      </c>
      <c r="G341">
        <f t="shared" si="41"/>
        <v>3.208939</v>
      </c>
      <c r="H341">
        <v>3.2953800000000002</v>
      </c>
      <c r="L341">
        <v>2.9331360000000002</v>
      </c>
      <c r="M341">
        <f t="shared" si="42"/>
        <v>3.0216444999999998</v>
      </c>
      <c r="N341">
        <v>3.1101529999999999</v>
      </c>
      <c r="Q341">
        <v>3.0727229999999999</v>
      </c>
      <c r="R341">
        <f t="shared" si="43"/>
        <v>3.1046294999999997</v>
      </c>
      <c r="S341">
        <v>3.136536</v>
      </c>
      <c r="W341">
        <v>4.0103</v>
      </c>
      <c r="X341">
        <f t="shared" si="44"/>
        <v>4.0744020000000001</v>
      </c>
      <c r="Y341">
        <v>4.1385040000000002</v>
      </c>
      <c r="AB341">
        <v>3.0051730000000001</v>
      </c>
      <c r="AC341">
        <f t="shared" si="45"/>
        <v>3.1675494999999998</v>
      </c>
      <c r="AD341">
        <v>3.3299259999999999</v>
      </c>
      <c r="AH341">
        <v>3.1805110000000001</v>
      </c>
      <c r="AI341">
        <f t="shared" si="46"/>
        <v>3.202026</v>
      </c>
      <c r="AJ341">
        <v>3.223541</v>
      </c>
      <c r="AM341">
        <v>3.2623600000000001</v>
      </c>
      <c r="AN341">
        <f t="shared" si="47"/>
        <v>3.2210390000000002</v>
      </c>
      <c r="AO341">
        <v>3.1797179999999998</v>
      </c>
    </row>
    <row r="342" spans="1:41" x14ac:dyDescent="0.25">
      <c r="A342">
        <v>3.581223</v>
      </c>
      <c r="B342">
        <f t="shared" si="40"/>
        <v>3.5431444999999999</v>
      </c>
      <c r="C342">
        <v>3.5050659999999998</v>
      </c>
      <c r="F342">
        <v>3.0511629999999998</v>
      </c>
      <c r="G342">
        <f t="shared" si="41"/>
        <v>3.1655579999999999</v>
      </c>
      <c r="H342">
        <v>3.2799529999999999</v>
      </c>
      <c r="L342">
        <v>2.9340519999999999</v>
      </c>
      <c r="M342">
        <f t="shared" si="42"/>
        <v>3.0230484999999998</v>
      </c>
      <c r="N342">
        <v>3.1120450000000002</v>
      </c>
      <c r="Q342">
        <v>3.045563</v>
      </c>
      <c r="R342">
        <f t="shared" si="43"/>
        <v>3.0909960000000001</v>
      </c>
      <c r="S342">
        <v>3.1364290000000001</v>
      </c>
      <c r="W342">
        <v>4.0241699999999998</v>
      </c>
      <c r="X342">
        <f t="shared" si="44"/>
        <v>4.0811539999999997</v>
      </c>
      <c r="Y342">
        <v>4.1381379999999996</v>
      </c>
      <c r="AB342">
        <v>3.0114139999999998</v>
      </c>
      <c r="AC342">
        <f t="shared" si="45"/>
        <v>3.0932620000000002</v>
      </c>
      <c r="AD342">
        <v>3.1751100000000001</v>
      </c>
      <c r="AH342">
        <v>3.3066249999999999</v>
      </c>
      <c r="AI342">
        <f t="shared" si="46"/>
        <v>3.3243635</v>
      </c>
      <c r="AJ342">
        <v>3.3421020000000001</v>
      </c>
      <c r="AM342">
        <v>3.269577</v>
      </c>
      <c r="AN342">
        <f t="shared" si="47"/>
        <v>3.2164839999999999</v>
      </c>
      <c r="AO342">
        <v>3.1633909999999998</v>
      </c>
    </row>
    <row r="343" spans="1:41" x14ac:dyDescent="0.25">
      <c r="A343">
        <v>3.5234380000000001</v>
      </c>
      <c r="B343">
        <f t="shared" si="40"/>
        <v>3.442116</v>
      </c>
      <c r="C343">
        <v>3.3607939999999998</v>
      </c>
      <c r="F343">
        <v>3.2816010000000002</v>
      </c>
      <c r="G343">
        <f t="shared" si="41"/>
        <v>3.3174895000000002</v>
      </c>
      <c r="H343">
        <v>3.3533780000000002</v>
      </c>
      <c r="L343">
        <v>2.933182</v>
      </c>
      <c r="M343">
        <f t="shared" si="42"/>
        <v>3.0206375000000003</v>
      </c>
      <c r="N343">
        <v>3.1080930000000002</v>
      </c>
      <c r="Q343">
        <v>3.1870569999999998</v>
      </c>
      <c r="R343">
        <f t="shared" si="43"/>
        <v>3.1754759999999997</v>
      </c>
      <c r="S343">
        <v>3.1638950000000001</v>
      </c>
      <c r="W343">
        <v>4.022659</v>
      </c>
      <c r="X343">
        <f t="shared" si="44"/>
        <v>4.0822830000000003</v>
      </c>
      <c r="Y343">
        <v>4.1419069999999998</v>
      </c>
      <c r="AB343">
        <v>3.0070800000000002</v>
      </c>
      <c r="AC343">
        <f t="shared" si="45"/>
        <v>3.1209715</v>
      </c>
      <c r="AD343">
        <v>3.2348629999999998</v>
      </c>
      <c r="AH343">
        <v>3.2969360000000001</v>
      </c>
      <c r="AI343">
        <f t="shared" si="46"/>
        <v>3.296303</v>
      </c>
      <c r="AJ343">
        <v>3.2956699999999999</v>
      </c>
      <c r="AM343">
        <v>3.099777</v>
      </c>
      <c r="AN343">
        <f t="shared" si="47"/>
        <v>3.226944</v>
      </c>
      <c r="AO343">
        <v>3.3541110000000001</v>
      </c>
    </row>
    <row r="344" spans="1:41" x14ac:dyDescent="0.25">
      <c r="A344">
        <v>3.4861599999999999</v>
      </c>
      <c r="B344">
        <f t="shared" si="40"/>
        <v>3.444229</v>
      </c>
      <c r="C344">
        <v>3.402298</v>
      </c>
      <c r="F344">
        <v>3.2916409999999998</v>
      </c>
      <c r="G344">
        <f t="shared" si="41"/>
        <v>3.3811719999999998</v>
      </c>
      <c r="H344">
        <v>3.4707029999999999</v>
      </c>
      <c r="L344">
        <v>2.9306030000000001</v>
      </c>
      <c r="M344">
        <f t="shared" si="42"/>
        <v>3.0152894999999997</v>
      </c>
      <c r="N344">
        <v>3.0999759999999998</v>
      </c>
      <c r="Q344">
        <v>3.1623380000000001</v>
      </c>
      <c r="R344">
        <f t="shared" si="43"/>
        <v>3.1646039999999998</v>
      </c>
      <c r="S344">
        <v>3.1668699999999999</v>
      </c>
      <c r="W344">
        <v>4.0152739999999998</v>
      </c>
      <c r="X344">
        <f t="shared" si="44"/>
        <v>4.0917890000000003</v>
      </c>
      <c r="Y344">
        <v>4.168304</v>
      </c>
      <c r="AB344">
        <v>3.0917970000000001</v>
      </c>
      <c r="AC344">
        <f t="shared" si="45"/>
        <v>3.1432875</v>
      </c>
      <c r="AD344">
        <v>3.1947779999999999</v>
      </c>
      <c r="AH344">
        <v>3.2020870000000001</v>
      </c>
      <c r="AI344">
        <f t="shared" si="46"/>
        <v>3.2448804999999998</v>
      </c>
      <c r="AJ344">
        <v>3.287674</v>
      </c>
      <c r="AM344">
        <v>3.23584</v>
      </c>
      <c r="AN344">
        <f t="shared" si="47"/>
        <v>3.3051760000000003</v>
      </c>
      <c r="AO344">
        <v>3.3745120000000002</v>
      </c>
    </row>
    <row r="345" spans="1:41" x14ac:dyDescent="0.25">
      <c r="A345">
        <v>3.5199579999999999</v>
      </c>
      <c r="B345">
        <f t="shared" si="40"/>
        <v>3.4210279999999997</v>
      </c>
      <c r="C345">
        <v>3.322098</v>
      </c>
      <c r="F345">
        <v>3.2703549999999999</v>
      </c>
      <c r="G345">
        <f t="shared" si="41"/>
        <v>3.3254925000000002</v>
      </c>
      <c r="H345">
        <v>3.38063</v>
      </c>
      <c r="L345">
        <v>2.9099119999999998</v>
      </c>
      <c r="M345">
        <f t="shared" si="42"/>
        <v>3.0016555</v>
      </c>
      <c r="N345">
        <v>3.0933989999999998</v>
      </c>
      <c r="Q345">
        <v>3.1418759999999999</v>
      </c>
      <c r="R345">
        <f t="shared" si="43"/>
        <v>3.1605375000000002</v>
      </c>
      <c r="S345">
        <v>3.1791990000000001</v>
      </c>
      <c r="W345">
        <v>4.0141450000000001</v>
      </c>
      <c r="X345">
        <f t="shared" si="44"/>
        <v>4.0915910000000002</v>
      </c>
      <c r="Y345">
        <v>4.1690370000000003</v>
      </c>
      <c r="AB345">
        <v>3.0178379999999998</v>
      </c>
      <c r="AC345">
        <f t="shared" si="45"/>
        <v>3.089966</v>
      </c>
      <c r="AD345">
        <v>3.1620940000000002</v>
      </c>
      <c r="AH345">
        <v>3.0830690000000001</v>
      </c>
      <c r="AI345">
        <f t="shared" si="46"/>
        <v>3.1538469999999998</v>
      </c>
      <c r="AJ345">
        <v>3.2246250000000001</v>
      </c>
      <c r="AM345">
        <v>3.2436829999999999</v>
      </c>
      <c r="AN345">
        <f t="shared" si="47"/>
        <v>3.282883</v>
      </c>
      <c r="AO345">
        <v>3.3220830000000001</v>
      </c>
    </row>
    <row r="346" spans="1:41" x14ac:dyDescent="0.25">
      <c r="A346">
        <v>3.5032809999999999</v>
      </c>
      <c r="B346">
        <f t="shared" si="40"/>
        <v>3.4230885</v>
      </c>
      <c r="C346">
        <v>3.3428960000000001</v>
      </c>
      <c r="F346">
        <v>3.2637019999999999</v>
      </c>
      <c r="G346">
        <f t="shared" si="41"/>
        <v>3.3194805000000001</v>
      </c>
      <c r="H346">
        <v>3.3752589999999998</v>
      </c>
      <c r="L346">
        <v>2.9173279999999999</v>
      </c>
      <c r="M346">
        <f t="shared" si="42"/>
        <v>3.00013</v>
      </c>
      <c r="N346">
        <v>3.082932</v>
      </c>
      <c r="Q346">
        <v>3.1442570000000001</v>
      </c>
      <c r="R346">
        <f t="shared" si="43"/>
        <v>3.1628419999999999</v>
      </c>
      <c r="S346">
        <v>3.1814269999999998</v>
      </c>
      <c r="W346">
        <v>4.0095520000000002</v>
      </c>
      <c r="X346">
        <f t="shared" si="44"/>
        <v>4.0869140000000002</v>
      </c>
      <c r="Y346">
        <v>4.1642760000000001</v>
      </c>
      <c r="AB346">
        <v>3.1076969999999999</v>
      </c>
      <c r="AC346">
        <f t="shared" si="45"/>
        <v>3.1487049999999996</v>
      </c>
      <c r="AD346">
        <v>3.1897129999999998</v>
      </c>
      <c r="AH346">
        <v>3.0217900000000002</v>
      </c>
      <c r="AI346">
        <f t="shared" si="46"/>
        <v>3.1254200000000001</v>
      </c>
      <c r="AJ346">
        <v>3.22905</v>
      </c>
      <c r="AM346">
        <v>3.3146819999999999</v>
      </c>
      <c r="AN346">
        <f t="shared" si="47"/>
        <v>3.3359909999999999</v>
      </c>
      <c r="AO346">
        <v>3.3573</v>
      </c>
    </row>
    <row r="347" spans="1:41" x14ac:dyDescent="0.25">
      <c r="A347">
        <v>3.4872890000000001</v>
      </c>
      <c r="B347">
        <f t="shared" si="40"/>
        <v>3.4434050000000003</v>
      </c>
      <c r="C347">
        <v>3.399521</v>
      </c>
      <c r="F347">
        <v>3.235703</v>
      </c>
      <c r="G347">
        <f t="shared" si="41"/>
        <v>3.2973254999999999</v>
      </c>
      <c r="H347">
        <v>3.3589479999999998</v>
      </c>
      <c r="L347">
        <v>2.9037630000000001</v>
      </c>
      <c r="M347">
        <f t="shared" si="42"/>
        <v>2.9931719999999999</v>
      </c>
      <c r="N347">
        <v>3.0825809999999998</v>
      </c>
      <c r="Q347">
        <v>3.1569370000000001</v>
      </c>
      <c r="R347">
        <f t="shared" si="43"/>
        <v>3.1745380000000001</v>
      </c>
      <c r="S347">
        <v>3.1921390000000001</v>
      </c>
      <c r="W347">
        <v>4.0095980000000004</v>
      </c>
      <c r="X347">
        <f t="shared" si="44"/>
        <v>4.0859300000000003</v>
      </c>
      <c r="Y347">
        <v>4.1622620000000001</v>
      </c>
      <c r="AB347">
        <v>3.0585330000000002</v>
      </c>
      <c r="AC347">
        <f t="shared" si="45"/>
        <v>3.0365985000000002</v>
      </c>
      <c r="AD347">
        <v>3.0146639999999998</v>
      </c>
      <c r="AH347">
        <v>3.0960390000000002</v>
      </c>
      <c r="AI347">
        <f t="shared" si="46"/>
        <v>3.1332170000000001</v>
      </c>
      <c r="AJ347">
        <v>3.1703950000000001</v>
      </c>
      <c r="AM347">
        <v>3.347855</v>
      </c>
      <c r="AN347">
        <f t="shared" si="47"/>
        <v>3.3488235</v>
      </c>
      <c r="AO347">
        <v>3.3497919999999999</v>
      </c>
    </row>
    <row r="348" spans="1:41" x14ac:dyDescent="0.25">
      <c r="A348">
        <v>3.4875340000000001</v>
      </c>
      <c r="B348">
        <f t="shared" si="40"/>
        <v>3.4174804999999999</v>
      </c>
      <c r="C348">
        <v>3.3474270000000002</v>
      </c>
      <c r="F348">
        <v>3.2240139999999999</v>
      </c>
      <c r="G348">
        <f t="shared" si="41"/>
        <v>3.267601</v>
      </c>
      <c r="H348">
        <v>3.311188</v>
      </c>
      <c r="L348">
        <v>2.8879549999999998</v>
      </c>
      <c r="M348">
        <f t="shared" si="42"/>
        <v>2.9881134999999999</v>
      </c>
      <c r="N348">
        <v>3.0882719999999999</v>
      </c>
      <c r="Q348">
        <v>3.147964</v>
      </c>
      <c r="R348">
        <f t="shared" si="43"/>
        <v>3.1840665000000001</v>
      </c>
      <c r="S348">
        <v>3.2201689999999998</v>
      </c>
      <c r="W348">
        <v>4.0071110000000001</v>
      </c>
      <c r="X348">
        <f t="shared" si="44"/>
        <v>4.0836640000000006</v>
      </c>
      <c r="Y348">
        <v>4.1602170000000003</v>
      </c>
      <c r="AB348">
        <v>3.0762480000000001</v>
      </c>
      <c r="AC348">
        <f t="shared" si="45"/>
        <v>3.1128770000000001</v>
      </c>
      <c r="AD348">
        <v>3.1495060000000001</v>
      </c>
      <c r="AH348">
        <v>3.1587679999999998</v>
      </c>
      <c r="AI348">
        <f t="shared" si="46"/>
        <v>3.2536775000000002</v>
      </c>
      <c r="AJ348">
        <v>3.3485870000000002</v>
      </c>
      <c r="AM348">
        <v>3.3119809999999998</v>
      </c>
      <c r="AN348">
        <f t="shared" si="47"/>
        <v>3.311836</v>
      </c>
      <c r="AO348">
        <v>3.3116910000000002</v>
      </c>
    </row>
    <row r="349" spans="1:41" x14ac:dyDescent="0.25">
      <c r="A349">
        <v>3.493271</v>
      </c>
      <c r="B349">
        <f t="shared" si="40"/>
        <v>3.4544294999999998</v>
      </c>
      <c r="C349">
        <v>3.4155880000000001</v>
      </c>
      <c r="F349">
        <v>3.2103120000000001</v>
      </c>
      <c r="G349">
        <f t="shared" si="41"/>
        <v>3.2400739999999999</v>
      </c>
      <c r="H349">
        <v>3.2698360000000002</v>
      </c>
      <c r="L349">
        <v>2.887238</v>
      </c>
      <c r="M349">
        <f t="shared" si="42"/>
        <v>2.9917530000000001</v>
      </c>
      <c r="N349">
        <v>3.0962679999999998</v>
      </c>
      <c r="Q349">
        <v>3.1850589999999999</v>
      </c>
      <c r="R349">
        <f t="shared" si="43"/>
        <v>3.2068180000000002</v>
      </c>
      <c r="S349">
        <v>3.228577</v>
      </c>
      <c r="W349">
        <v>4.0086209999999998</v>
      </c>
      <c r="X349">
        <f t="shared" si="44"/>
        <v>4.0844190000000005</v>
      </c>
      <c r="Y349">
        <v>4.1602170000000003</v>
      </c>
      <c r="AB349">
        <v>3.0768279999999999</v>
      </c>
      <c r="AC349">
        <f t="shared" si="45"/>
        <v>3.1157149999999998</v>
      </c>
      <c r="AD349">
        <v>3.1546020000000001</v>
      </c>
      <c r="AH349">
        <v>3.0518800000000001</v>
      </c>
      <c r="AI349">
        <f t="shared" si="46"/>
        <v>3.1810454999999997</v>
      </c>
      <c r="AJ349">
        <v>3.3102109999999998</v>
      </c>
      <c r="AM349">
        <v>3.2964020000000001</v>
      </c>
      <c r="AN349">
        <f t="shared" si="47"/>
        <v>3.3060990000000001</v>
      </c>
      <c r="AO349">
        <v>3.3157960000000002</v>
      </c>
    </row>
    <row r="350" spans="1:41" x14ac:dyDescent="0.25">
      <c r="A350">
        <v>3.4942630000000001</v>
      </c>
      <c r="B350">
        <f t="shared" si="40"/>
        <v>3.4484634999999999</v>
      </c>
      <c r="C350">
        <v>3.4026640000000001</v>
      </c>
      <c r="F350">
        <v>3.128387</v>
      </c>
      <c r="G350">
        <f t="shared" si="41"/>
        <v>3.1564939999999999</v>
      </c>
      <c r="H350">
        <v>3.1846009999999998</v>
      </c>
      <c r="L350">
        <v>2.8667449999999999</v>
      </c>
      <c r="M350">
        <f t="shared" si="42"/>
        <v>2.9745485</v>
      </c>
      <c r="N350">
        <v>3.0823520000000002</v>
      </c>
      <c r="Q350">
        <v>3.188126</v>
      </c>
      <c r="R350">
        <f t="shared" si="43"/>
        <v>3.2148589999999997</v>
      </c>
      <c r="S350">
        <v>3.2415919999999998</v>
      </c>
      <c r="W350">
        <v>4.0106809999999999</v>
      </c>
      <c r="X350">
        <f t="shared" si="44"/>
        <v>4.0962065000000001</v>
      </c>
      <c r="Y350">
        <v>4.1817320000000002</v>
      </c>
      <c r="AB350">
        <v>3.0583499999999999</v>
      </c>
      <c r="AC350">
        <f t="shared" si="45"/>
        <v>3.0886005000000001</v>
      </c>
      <c r="AD350">
        <v>3.1188509999999998</v>
      </c>
      <c r="AH350">
        <v>3.0440369999999999</v>
      </c>
      <c r="AI350">
        <f t="shared" si="46"/>
        <v>3.1838074999999999</v>
      </c>
      <c r="AJ350">
        <v>3.3235779999999999</v>
      </c>
      <c r="AM350">
        <v>3.2026520000000001</v>
      </c>
      <c r="AN350">
        <f t="shared" si="47"/>
        <v>3.2236859999999998</v>
      </c>
      <c r="AO350">
        <v>3.24472</v>
      </c>
    </row>
    <row r="351" spans="1:41" x14ac:dyDescent="0.25">
      <c r="A351">
        <v>3.4911189999999999</v>
      </c>
      <c r="B351">
        <f t="shared" si="40"/>
        <v>3.4466245</v>
      </c>
      <c r="C351">
        <v>3.4021300000000001</v>
      </c>
      <c r="F351">
        <v>3.0369259999999998</v>
      </c>
      <c r="G351">
        <f t="shared" si="41"/>
        <v>3.0755309999999998</v>
      </c>
      <c r="H351">
        <v>3.1141359999999998</v>
      </c>
      <c r="L351">
        <v>2.858215</v>
      </c>
      <c r="M351">
        <f t="shared" si="42"/>
        <v>2.970024</v>
      </c>
      <c r="N351">
        <v>3.081833</v>
      </c>
      <c r="Q351">
        <v>3.2106020000000002</v>
      </c>
      <c r="R351">
        <f t="shared" si="43"/>
        <v>3.2482835000000003</v>
      </c>
      <c r="S351">
        <v>3.285965</v>
      </c>
      <c r="W351">
        <v>4.0116579999999997</v>
      </c>
      <c r="X351">
        <f t="shared" si="44"/>
        <v>4.0968629999999999</v>
      </c>
      <c r="Y351">
        <v>4.1820680000000001</v>
      </c>
      <c r="AB351">
        <v>3.063202</v>
      </c>
      <c r="AC351">
        <f t="shared" si="45"/>
        <v>3.0878524999999999</v>
      </c>
      <c r="AD351">
        <v>3.1125029999999998</v>
      </c>
      <c r="AH351">
        <v>3.0467219999999999</v>
      </c>
      <c r="AI351">
        <f t="shared" si="46"/>
        <v>3.1734390000000001</v>
      </c>
      <c r="AJ351">
        <v>3.3001559999999999</v>
      </c>
      <c r="AM351">
        <v>3.2174680000000002</v>
      </c>
      <c r="AN351">
        <f t="shared" si="47"/>
        <v>3.2549130000000002</v>
      </c>
      <c r="AO351">
        <v>3.2923580000000001</v>
      </c>
    </row>
    <row r="352" spans="1:41" x14ac:dyDescent="0.25">
      <c r="A352">
        <v>3.4717410000000002</v>
      </c>
      <c r="B352">
        <f t="shared" si="40"/>
        <v>3.4372405000000001</v>
      </c>
      <c r="C352">
        <v>3.4027400000000001</v>
      </c>
      <c r="F352">
        <v>3.1049349999999998</v>
      </c>
      <c r="G352">
        <f t="shared" si="41"/>
        <v>3.1641845000000002</v>
      </c>
      <c r="H352">
        <v>3.2234340000000001</v>
      </c>
      <c r="L352">
        <v>2.8546450000000001</v>
      </c>
      <c r="M352">
        <f t="shared" si="42"/>
        <v>2.9653475</v>
      </c>
      <c r="N352">
        <v>3.07605</v>
      </c>
      <c r="Q352">
        <v>3.2372130000000001</v>
      </c>
      <c r="R352">
        <f t="shared" si="43"/>
        <v>3.2644574999999998</v>
      </c>
      <c r="S352">
        <v>3.2917019999999999</v>
      </c>
      <c r="W352">
        <v>4.0228419999999998</v>
      </c>
      <c r="X352">
        <f t="shared" si="44"/>
        <v>4.1073070000000005</v>
      </c>
      <c r="Y352">
        <v>4.1917720000000003</v>
      </c>
      <c r="AB352">
        <v>3.0536650000000001</v>
      </c>
      <c r="AC352">
        <f t="shared" si="45"/>
        <v>3.082176</v>
      </c>
      <c r="AD352">
        <v>3.110687</v>
      </c>
      <c r="AH352">
        <v>3.03891</v>
      </c>
      <c r="AI352">
        <f t="shared" si="46"/>
        <v>3.116768</v>
      </c>
      <c r="AJ352">
        <v>3.194626</v>
      </c>
      <c r="AM352">
        <v>3.2052</v>
      </c>
      <c r="AN352">
        <f t="shared" si="47"/>
        <v>3.251236</v>
      </c>
      <c r="AO352">
        <v>3.297272</v>
      </c>
    </row>
    <row r="353" spans="1:41" x14ac:dyDescent="0.25">
      <c r="A353">
        <v>3.4505460000000001</v>
      </c>
      <c r="B353">
        <f t="shared" si="40"/>
        <v>3.4218444999999997</v>
      </c>
      <c r="C353">
        <v>3.3931429999999998</v>
      </c>
      <c r="F353">
        <v>3.1438290000000002</v>
      </c>
      <c r="G353">
        <f t="shared" si="41"/>
        <v>3.1647639999999999</v>
      </c>
      <c r="H353">
        <v>3.1856990000000001</v>
      </c>
      <c r="L353">
        <v>2.844376</v>
      </c>
      <c r="M353">
        <f t="shared" si="42"/>
        <v>2.954018</v>
      </c>
      <c r="N353">
        <v>3.06366</v>
      </c>
      <c r="Q353">
        <v>3.2297060000000002</v>
      </c>
      <c r="R353">
        <f t="shared" si="43"/>
        <v>3.2349779999999999</v>
      </c>
      <c r="S353">
        <v>3.2402500000000001</v>
      </c>
      <c r="W353">
        <v>4.0062559999999996</v>
      </c>
      <c r="X353">
        <f t="shared" si="44"/>
        <v>4.0995939999999997</v>
      </c>
      <c r="Y353">
        <v>4.1929319999999999</v>
      </c>
      <c r="AB353">
        <v>3.0536500000000002</v>
      </c>
      <c r="AC353">
        <f t="shared" si="45"/>
        <v>3.0610885000000003</v>
      </c>
      <c r="AD353">
        <v>3.068527</v>
      </c>
      <c r="AH353">
        <v>2.9825590000000002</v>
      </c>
      <c r="AI353">
        <f t="shared" si="46"/>
        <v>3.1177975</v>
      </c>
      <c r="AJ353">
        <v>3.2530359999999998</v>
      </c>
      <c r="AM353">
        <v>3.225479</v>
      </c>
      <c r="AN353">
        <f t="shared" si="47"/>
        <v>3.2526929999999998</v>
      </c>
      <c r="AO353">
        <v>3.2799070000000001</v>
      </c>
    </row>
    <row r="354" spans="1:41" x14ac:dyDescent="0.25">
      <c r="A354">
        <v>3.4160460000000001</v>
      </c>
      <c r="B354">
        <f t="shared" si="40"/>
        <v>3.4039915000000001</v>
      </c>
      <c r="C354">
        <v>3.391937</v>
      </c>
      <c r="F354">
        <v>3.139221</v>
      </c>
      <c r="G354">
        <f t="shared" si="41"/>
        <v>3.1988145000000001</v>
      </c>
      <c r="H354">
        <v>3.2584080000000002</v>
      </c>
      <c r="L354">
        <v>2.8175349999999999</v>
      </c>
      <c r="M354">
        <f t="shared" si="42"/>
        <v>2.9272</v>
      </c>
      <c r="N354">
        <v>3.0368650000000001</v>
      </c>
      <c r="Q354">
        <v>3.269409</v>
      </c>
      <c r="R354">
        <f t="shared" si="43"/>
        <v>3.2262955</v>
      </c>
      <c r="S354">
        <v>3.183182</v>
      </c>
      <c r="W354">
        <v>3.9826510000000002</v>
      </c>
      <c r="X354">
        <f t="shared" si="44"/>
        <v>4.0834885000000005</v>
      </c>
      <c r="Y354">
        <v>4.1843260000000004</v>
      </c>
      <c r="AB354">
        <v>3.0431059999999999</v>
      </c>
      <c r="AC354">
        <f t="shared" si="45"/>
        <v>3.0329055</v>
      </c>
      <c r="AD354">
        <v>3.0227050000000002</v>
      </c>
      <c r="AH354">
        <v>2.995514</v>
      </c>
      <c r="AI354">
        <f t="shared" si="46"/>
        <v>3.0888900000000001</v>
      </c>
      <c r="AJ354">
        <v>3.1822659999999998</v>
      </c>
      <c r="AM354">
        <v>3.2187039999999998</v>
      </c>
      <c r="AN354">
        <f t="shared" si="47"/>
        <v>3.2359084999999999</v>
      </c>
      <c r="AO354">
        <v>3.2531129999999999</v>
      </c>
    </row>
    <row r="355" spans="1:41" x14ac:dyDescent="0.25">
      <c r="A355">
        <v>3.4192809999999998</v>
      </c>
      <c r="B355">
        <f t="shared" si="40"/>
        <v>3.4060975</v>
      </c>
      <c r="C355">
        <v>3.3929140000000002</v>
      </c>
      <c r="F355">
        <v>3.0571290000000002</v>
      </c>
      <c r="G355">
        <f t="shared" si="41"/>
        <v>3.1827925000000001</v>
      </c>
      <c r="H355">
        <v>3.3084560000000001</v>
      </c>
      <c r="L355">
        <v>3.023056</v>
      </c>
      <c r="M355">
        <f t="shared" si="42"/>
        <v>3.0088045000000001</v>
      </c>
      <c r="N355">
        <v>2.9945529999999998</v>
      </c>
      <c r="Q355">
        <v>3.2469480000000002</v>
      </c>
      <c r="R355">
        <f t="shared" si="43"/>
        <v>3.2315595000000004</v>
      </c>
      <c r="S355">
        <v>3.2161710000000001</v>
      </c>
      <c r="W355">
        <v>3.970596</v>
      </c>
      <c r="X355">
        <f t="shared" si="44"/>
        <v>4.0774840000000001</v>
      </c>
      <c r="Y355">
        <v>4.1843719999999998</v>
      </c>
      <c r="AB355">
        <v>3.0314179999999999</v>
      </c>
      <c r="AC355">
        <f t="shared" si="45"/>
        <v>3.0153125000000003</v>
      </c>
      <c r="AD355">
        <v>2.9992070000000002</v>
      </c>
      <c r="AH355">
        <v>3.0448909999999998</v>
      </c>
      <c r="AI355">
        <f t="shared" si="46"/>
        <v>3.1346129999999999</v>
      </c>
      <c r="AJ355">
        <v>3.224335</v>
      </c>
      <c r="AM355">
        <v>3.2601779999999998</v>
      </c>
      <c r="AN355">
        <f t="shared" si="47"/>
        <v>3.2431719999999999</v>
      </c>
      <c r="AO355">
        <v>3.2261660000000001</v>
      </c>
    </row>
    <row r="356" spans="1:41" x14ac:dyDescent="0.25">
      <c r="A356">
        <v>3.4198909999999998</v>
      </c>
      <c r="B356">
        <f t="shared" si="40"/>
        <v>3.4021679999999996</v>
      </c>
      <c r="C356">
        <v>3.3844449999999999</v>
      </c>
      <c r="F356">
        <v>3.0703429999999998</v>
      </c>
      <c r="G356">
        <f t="shared" si="41"/>
        <v>3.1881864999999996</v>
      </c>
      <c r="H356">
        <v>3.3060299999999998</v>
      </c>
      <c r="L356">
        <v>2.9503629999999998</v>
      </c>
      <c r="M356">
        <f t="shared" si="42"/>
        <v>2.9662245</v>
      </c>
      <c r="N356">
        <v>2.9820859999999998</v>
      </c>
      <c r="Q356">
        <v>3.2353209999999999</v>
      </c>
      <c r="R356">
        <f t="shared" si="43"/>
        <v>3.2253265</v>
      </c>
      <c r="S356">
        <v>3.2153320000000001</v>
      </c>
      <c r="W356">
        <v>3.9621430000000002</v>
      </c>
      <c r="X356">
        <f t="shared" si="44"/>
        <v>4.0693739999999998</v>
      </c>
      <c r="Y356">
        <v>4.1766050000000003</v>
      </c>
      <c r="AB356">
        <v>3.0236969999999999</v>
      </c>
      <c r="AC356">
        <f t="shared" si="45"/>
        <v>3.006256</v>
      </c>
      <c r="AD356">
        <v>2.9888150000000002</v>
      </c>
      <c r="AH356">
        <v>2.9509280000000002</v>
      </c>
      <c r="AI356">
        <f t="shared" si="46"/>
        <v>3.1266250000000002</v>
      </c>
      <c r="AJ356">
        <v>3.3023220000000002</v>
      </c>
      <c r="AM356">
        <v>3.2122799999999998</v>
      </c>
      <c r="AN356">
        <f t="shared" si="47"/>
        <v>3.2165679999999996</v>
      </c>
      <c r="AO356">
        <v>3.2208559999999999</v>
      </c>
    </row>
    <row r="357" spans="1:41" x14ac:dyDescent="0.25">
      <c r="A357">
        <v>3.4249109999999998</v>
      </c>
      <c r="B357">
        <f t="shared" si="40"/>
        <v>3.4078365000000002</v>
      </c>
      <c r="C357">
        <v>3.3907620000000001</v>
      </c>
      <c r="F357">
        <v>3.1364290000000001</v>
      </c>
      <c r="G357">
        <f t="shared" si="41"/>
        <v>3.1974640000000001</v>
      </c>
      <c r="H357">
        <v>3.258499</v>
      </c>
      <c r="L357">
        <v>2.9397739999999999</v>
      </c>
      <c r="M357">
        <f t="shared" si="42"/>
        <v>2.9650119999999998</v>
      </c>
      <c r="N357">
        <v>2.9902500000000001</v>
      </c>
      <c r="Q357">
        <v>3.2345429999999999</v>
      </c>
      <c r="R357">
        <f t="shared" si="43"/>
        <v>3.2238695000000002</v>
      </c>
      <c r="S357">
        <v>3.2131959999999999</v>
      </c>
      <c r="W357">
        <v>3.9417879999999998</v>
      </c>
      <c r="X357">
        <f t="shared" si="44"/>
        <v>4.0521165000000003</v>
      </c>
      <c r="Y357">
        <v>4.162445</v>
      </c>
      <c r="AB357">
        <v>3.0307770000000001</v>
      </c>
      <c r="AC357">
        <f t="shared" si="45"/>
        <v>3.0081025000000001</v>
      </c>
      <c r="AD357">
        <v>2.9854280000000002</v>
      </c>
      <c r="AH357">
        <v>3.2293090000000002</v>
      </c>
      <c r="AI357">
        <f t="shared" si="46"/>
        <v>3.3170014999999999</v>
      </c>
      <c r="AJ357">
        <v>3.4046940000000001</v>
      </c>
      <c r="AM357">
        <v>3.2109529999999999</v>
      </c>
      <c r="AN357">
        <f t="shared" si="47"/>
        <v>3.2162934999999999</v>
      </c>
      <c r="AO357">
        <v>3.2216339999999999</v>
      </c>
    </row>
    <row r="358" spans="1:41" x14ac:dyDescent="0.25">
      <c r="A358">
        <v>3.4315639999999998</v>
      </c>
      <c r="B358">
        <f t="shared" si="40"/>
        <v>3.407295</v>
      </c>
      <c r="C358">
        <v>3.3830260000000001</v>
      </c>
      <c r="F358">
        <v>3.081223</v>
      </c>
      <c r="G358">
        <f t="shared" si="41"/>
        <v>3.1088795</v>
      </c>
      <c r="H358">
        <v>3.136536</v>
      </c>
      <c r="L358">
        <v>2.9395449999999999</v>
      </c>
      <c r="M358">
        <f t="shared" si="42"/>
        <v>2.9651490000000003</v>
      </c>
      <c r="N358">
        <v>2.9907530000000002</v>
      </c>
      <c r="Q358">
        <v>3.246613</v>
      </c>
      <c r="R358">
        <f t="shared" si="43"/>
        <v>3.2308884999999998</v>
      </c>
      <c r="S358">
        <v>3.2151640000000001</v>
      </c>
      <c r="W358">
        <v>3.933716</v>
      </c>
      <c r="X358">
        <f t="shared" si="44"/>
        <v>4.0449985000000002</v>
      </c>
      <c r="Y358">
        <v>4.1562809999999999</v>
      </c>
      <c r="AB358">
        <v>3.00502</v>
      </c>
      <c r="AC358">
        <f t="shared" si="45"/>
        <v>3.0004195</v>
      </c>
      <c r="AD358">
        <v>2.995819</v>
      </c>
      <c r="AH358">
        <v>3.093521</v>
      </c>
      <c r="AI358">
        <f t="shared" si="46"/>
        <v>3.2077865000000001</v>
      </c>
      <c r="AJ358">
        <v>3.3220519999999998</v>
      </c>
      <c r="AM358">
        <v>3.2151179999999999</v>
      </c>
      <c r="AN358">
        <f t="shared" si="47"/>
        <v>3.25312</v>
      </c>
      <c r="AO358">
        <v>3.2911220000000001</v>
      </c>
    </row>
    <row r="359" spans="1:41" x14ac:dyDescent="0.25">
      <c r="A359">
        <v>3.4291230000000001</v>
      </c>
      <c r="B359">
        <f t="shared" si="40"/>
        <v>3.4083864999999998</v>
      </c>
      <c r="C359">
        <v>3.3876499999999998</v>
      </c>
      <c r="F359">
        <v>3.1307369999999999</v>
      </c>
      <c r="G359">
        <f t="shared" si="41"/>
        <v>3.1658094999999999</v>
      </c>
      <c r="H359">
        <v>3.200882</v>
      </c>
      <c r="L359">
        <v>2.9229889999999998</v>
      </c>
      <c r="M359">
        <f t="shared" si="42"/>
        <v>2.9494935</v>
      </c>
      <c r="N359">
        <v>2.9759980000000001</v>
      </c>
      <c r="Q359">
        <v>3.2515719999999999</v>
      </c>
      <c r="R359">
        <f t="shared" si="43"/>
        <v>3.2423095000000002</v>
      </c>
      <c r="S359">
        <v>3.233047</v>
      </c>
      <c r="W359">
        <v>3.9274439999999999</v>
      </c>
      <c r="X359">
        <f t="shared" si="44"/>
        <v>4.0402754999999999</v>
      </c>
      <c r="Y359">
        <v>4.1531070000000003</v>
      </c>
      <c r="AB359">
        <v>3.008041</v>
      </c>
      <c r="AC359">
        <f t="shared" si="45"/>
        <v>2.9940030000000002</v>
      </c>
      <c r="AD359">
        <v>2.979965</v>
      </c>
      <c r="AH359">
        <v>3.0478969999999999</v>
      </c>
      <c r="AI359">
        <f t="shared" si="46"/>
        <v>3.1264645</v>
      </c>
      <c r="AJ359">
        <v>3.2050320000000001</v>
      </c>
      <c r="AM359">
        <v>3.2242280000000001</v>
      </c>
      <c r="AN359">
        <f t="shared" si="47"/>
        <v>3.2590560000000002</v>
      </c>
      <c r="AO359">
        <v>3.2938839999999998</v>
      </c>
    </row>
    <row r="360" spans="1:41" x14ac:dyDescent="0.25">
      <c r="A360">
        <v>3.4288639999999999</v>
      </c>
      <c r="B360">
        <f t="shared" si="40"/>
        <v>3.4307404999999997</v>
      </c>
      <c r="C360">
        <v>3.432617</v>
      </c>
      <c r="F360">
        <v>3.1569210000000001</v>
      </c>
      <c r="G360">
        <f t="shared" si="41"/>
        <v>3.1791840000000002</v>
      </c>
      <c r="H360">
        <v>3.2014469999999999</v>
      </c>
      <c r="L360">
        <v>2.9210970000000001</v>
      </c>
      <c r="M360">
        <f t="shared" si="42"/>
        <v>2.9378584999999999</v>
      </c>
      <c r="N360">
        <v>2.9546199999999998</v>
      </c>
      <c r="Q360">
        <v>3.2731319999999999</v>
      </c>
      <c r="R360">
        <f t="shared" si="43"/>
        <v>3.2740475</v>
      </c>
      <c r="S360">
        <v>3.2749630000000001</v>
      </c>
      <c r="W360">
        <v>3.8744960000000002</v>
      </c>
      <c r="X360">
        <f t="shared" si="44"/>
        <v>4.0044705</v>
      </c>
      <c r="Y360">
        <v>4.1344450000000004</v>
      </c>
      <c r="AB360">
        <v>3.0428769999999998</v>
      </c>
      <c r="AC360">
        <f t="shared" si="45"/>
        <v>3.016899</v>
      </c>
      <c r="AD360">
        <v>2.9909210000000002</v>
      </c>
      <c r="AH360">
        <v>2.9867400000000002</v>
      </c>
      <c r="AI360">
        <f t="shared" si="46"/>
        <v>3.0695800000000002</v>
      </c>
      <c r="AJ360">
        <v>3.1524200000000002</v>
      </c>
      <c r="AM360">
        <v>3.2407680000000001</v>
      </c>
      <c r="AN360">
        <f t="shared" si="47"/>
        <v>3.2809675</v>
      </c>
      <c r="AO360">
        <v>3.321167</v>
      </c>
    </row>
    <row r="361" spans="1:41" x14ac:dyDescent="0.25">
      <c r="A361">
        <v>3.4152830000000001</v>
      </c>
      <c r="B361">
        <f t="shared" si="40"/>
        <v>3.4238204999999997</v>
      </c>
      <c r="C361">
        <v>3.4323579999999998</v>
      </c>
      <c r="F361">
        <v>3.134109</v>
      </c>
      <c r="G361">
        <f t="shared" si="41"/>
        <v>3.156326</v>
      </c>
      <c r="H361">
        <v>3.1785429999999999</v>
      </c>
      <c r="L361">
        <v>2.9171450000000001</v>
      </c>
      <c r="M361">
        <f t="shared" si="42"/>
        <v>2.930542</v>
      </c>
      <c r="N361">
        <v>2.9439389999999999</v>
      </c>
      <c r="Q361">
        <v>3.2825929999999999</v>
      </c>
      <c r="R361">
        <f t="shared" si="43"/>
        <v>3.2789384999999998</v>
      </c>
      <c r="S361">
        <v>3.2752840000000001</v>
      </c>
      <c r="W361">
        <v>3.8614350000000002</v>
      </c>
      <c r="X361">
        <f t="shared" si="44"/>
        <v>3.9862060000000001</v>
      </c>
      <c r="Y361">
        <v>4.1109770000000001</v>
      </c>
      <c r="AB361">
        <v>3.0444640000000001</v>
      </c>
      <c r="AC361">
        <f t="shared" si="45"/>
        <v>3.0309755000000003</v>
      </c>
      <c r="AD361">
        <v>3.017487</v>
      </c>
      <c r="AH361">
        <v>3.0043329999999999</v>
      </c>
      <c r="AI361">
        <f t="shared" si="46"/>
        <v>3.1127164999999999</v>
      </c>
      <c r="AJ361">
        <v>3.2210999999999999</v>
      </c>
      <c r="AM361">
        <v>3.255585</v>
      </c>
      <c r="AN361">
        <f t="shared" si="47"/>
        <v>3.2958144999999996</v>
      </c>
      <c r="AO361">
        <v>3.3360439999999998</v>
      </c>
    </row>
    <row r="362" spans="1:41" x14ac:dyDescent="0.25">
      <c r="A362">
        <v>3.4139560000000002</v>
      </c>
      <c r="B362">
        <f t="shared" si="40"/>
        <v>3.4309310000000002</v>
      </c>
      <c r="C362">
        <v>3.4479060000000001</v>
      </c>
      <c r="F362">
        <v>3.1175989999999998</v>
      </c>
      <c r="G362">
        <f t="shared" si="41"/>
        <v>3.1518934999999999</v>
      </c>
      <c r="H362">
        <v>3.186188</v>
      </c>
      <c r="L362">
        <v>2.9035639999999998</v>
      </c>
      <c r="M362">
        <f t="shared" si="42"/>
        <v>2.9238429999999997</v>
      </c>
      <c r="N362">
        <v>2.9441220000000001</v>
      </c>
      <c r="Q362">
        <v>3.307404</v>
      </c>
      <c r="R362">
        <f t="shared" si="43"/>
        <v>3.2960205</v>
      </c>
      <c r="S362">
        <v>3.284637</v>
      </c>
      <c r="W362">
        <v>3.8588559999999998</v>
      </c>
      <c r="X362">
        <f t="shared" si="44"/>
        <v>3.9792019999999999</v>
      </c>
      <c r="Y362">
        <v>4.0995480000000004</v>
      </c>
      <c r="AB362">
        <v>3.0691830000000002</v>
      </c>
      <c r="AC362">
        <f t="shared" si="45"/>
        <v>3.0437010000000004</v>
      </c>
      <c r="AD362">
        <v>3.0182190000000002</v>
      </c>
      <c r="AH362">
        <v>2.9628299999999999</v>
      </c>
      <c r="AI362">
        <f t="shared" si="46"/>
        <v>3.064133</v>
      </c>
      <c r="AJ362">
        <v>3.1654360000000001</v>
      </c>
      <c r="AM362">
        <v>3.2550349999999999</v>
      </c>
      <c r="AN362">
        <f t="shared" si="47"/>
        <v>3.2952649999999997</v>
      </c>
      <c r="AO362">
        <v>3.3354949999999999</v>
      </c>
    </row>
    <row r="363" spans="1:41" x14ac:dyDescent="0.25">
      <c r="A363">
        <v>3.4082340000000002</v>
      </c>
      <c r="B363">
        <f t="shared" si="40"/>
        <v>3.4197540000000002</v>
      </c>
      <c r="C363">
        <v>3.4312740000000002</v>
      </c>
      <c r="F363">
        <v>3.0641020000000001</v>
      </c>
      <c r="G363">
        <f t="shared" si="41"/>
        <v>3.123329</v>
      </c>
      <c r="H363">
        <v>3.1825559999999999</v>
      </c>
      <c r="L363">
        <v>2.9159700000000002</v>
      </c>
      <c r="M363">
        <f t="shared" si="42"/>
        <v>2.9311370000000001</v>
      </c>
      <c r="N363">
        <v>2.946304</v>
      </c>
      <c r="Q363">
        <v>3.308716</v>
      </c>
      <c r="R363">
        <f t="shared" si="43"/>
        <v>3.3063659999999997</v>
      </c>
      <c r="S363">
        <v>3.3040159999999998</v>
      </c>
      <c r="W363">
        <v>3.844284</v>
      </c>
      <c r="X363">
        <f t="shared" si="44"/>
        <v>3.9549634999999999</v>
      </c>
      <c r="Y363">
        <v>4.0656429999999997</v>
      </c>
      <c r="AB363">
        <v>3.0948180000000001</v>
      </c>
      <c r="AC363">
        <f t="shared" si="45"/>
        <v>3.0862730000000003</v>
      </c>
      <c r="AD363">
        <v>3.077728</v>
      </c>
      <c r="AH363">
        <v>3.1287989999999999</v>
      </c>
      <c r="AI363">
        <f t="shared" si="46"/>
        <v>3.2749629999999996</v>
      </c>
      <c r="AJ363">
        <v>3.4211269999999998</v>
      </c>
      <c r="AM363">
        <v>3.207611</v>
      </c>
      <c r="AN363">
        <f t="shared" si="47"/>
        <v>3.2643659999999999</v>
      </c>
      <c r="AO363">
        <v>3.3211210000000002</v>
      </c>
    </row>
    <row r="364" spans="1:41" x14ac:dyDescent="0.25">
      <c r="A364">
        <v>3.4073030000000002</v>
      </c>
      <c r="B364">
        <f t="shared" si="40"/>
        <v>3.4251330000000002</v>
      </c>
      <c r="C364">
        <v>3.4429630000000002</v>
      </c>
      <c r="F364">
        <v>3.0422669999999998</v>
      </c>
      <c r="G364">
        <f t="shared" si="41"/>
        <v>3.1145399999999999</v>
      </c>
      <c r="H364">
        <v>3.1868129999999999</v>
      </c>
      <c r="L364">
        <v>2.930939</v>
      </c>
      <c r="M364">
        <f t="shared" si="42"/>
        <v>2.9516605</v>
      </c>
      <c r="N364">
        <v>2.9723820000000001</v>
      </c>
      <c r="Q364">
        <v>3.3102420000000001</v>
      </c>
      <c r="R364">
        <f t="shared" si="43"/>
        <v>3.3147205</v>
      </c>
      <c r="S364">
        <v>3.3191989999999998</v>
      </c>
      <c r="W364">
        <v>3.8435670000000002</v>
      </c>
      <c r="X364">
        <f t="shared" si="44"/>
        <v>3.9600680000000001</v>
      </c>
      <c r="Y364">
        <v>4.0765690000000001</v>
      </c>
      <c r="AB364">
        <v>3.1637879999999998</v>
      </c>
      <c r="AC364">
        <f t="shared" si="45"/>
        <v>3.100479</v>
      </c>
      <c r="AD364">
        <v>3.0371700000000001</v>
      </c>
      <c r="AH364">
        <v>3.0976720000000002</v>
      </c>
      <c r="AI364">
        <f t="shared" si="46"/>
        <v>3.2458115000000003</v>
      </c>
      <c r="AJ364">
        <v>3.3939509999999999</v>
      </c>
      <c r="AM364">
        <v>3.2108759999999998</v>
      </c>
      <c r="AN364">
        <f t="shared" si="47"/>
        <v>3.2605054999999998</v>
      </c>
      <c r="AO364">
        <v>3.3101349999999998</v>
      </c>
    </row>
    <row r="365" spans="1:41" x14ac:dyDescent="0.25">
      <c r="A365">
        <v>3.411346</v>
      </c>
      <c r="B365">
        <f t="shared" si="40"/>
        <v>3.4207989999999997</v>
      </c>
      <c r="C365">
        <v>3.4302519999999999</v>
      </c>
      <c r="F365">
        <v>3.055939</v>
      </c>
      <c r="G365">
        <f t="shared" si="41"/>
        <v>3.1216049999999997</v>
      </c>
      <c r="H365">
        <v>3.187271</v>
      </c>
      <c r="L365">
        <v>2.9469599999999998</v>
      </c>
      <c r="M365">
        <f t="shared" si="42"/>
        <v>2.9692759999999998</v>
      </c>
      <c r="N365">
        <v>2.9915919999999998</v>
      </c>
      <c r="Q365">
        <v>3.311661</v>
      </c>
      <c r="R365">
        <f t="shared" si="43"/>
        <v>3.334076</v>
      </c>
      <c r="S365">
        <v>3.3564910000000001</v>
      </c>
      <c r="W365">
        <v>3.851318</v>
      </c>
      <c r="X365">
        <f t="shared" si="44"/>
        <v>3.9619445</v>
      </c>
      <c r="Y365">
        <v>4.0725709999999999</v>
      </c>
      <c r="AB365">
        <v>3.1632539999999998</v>
      </c>
      <c r="AC365">
        <f t="shared" si="45"/>
        <v>3.1186755000000002</v>
      </c>
      <c r="AD365">
        <v>3.0740970000000001</v>
      </c>
      <c r="AH365">
        <v>3.1450960000000001</v>
      </c>
      <c r="AI365">
        <f t="shared" si="46"/>
        <v>3.2813189999999999</v>
      </c>
      <c r="AJ365">
        <v>3.4175420000000001</v>
      </c>
      <c r="AM365">
        <v>3.1798860000000002</v>
      </c>
      <c r="AN365">
        <f t="shared" si="47"/>
        <v>3.2599565000000004</v>
      </c>
      <c r="AO365">
        <v>3.3400270000000001</v>
      </c>
    </row>
    <row r="366" spans="1:41" x14ac:dyDescent="0.25">
      <c r="A366">
        <v>3.4159700000000002</v>
      </c>
      <c r="B366">
        <f t="shared" si="40"/>
        <v>3.4286500000000002</v>
      </c>
      <c r="C366">
        <v>3.4413299999999998</v>
      </c>
      <c r="F366">
        <v>3.0305019999999998</v>
      </c>
      <c r="G366">
        <f t="shared" si="41"/>
        <v>3.1030804999999999</v>
      </c>
      <c r="H366">
        <v>3.175659</v>
      </c>
      <c r="L366">
        <v>2.961792</v>
      </c>
      <c r="M366">
        <f t="shared" si="42"/>
        <v>2.9859239999999998</v>
      </c>
      <c r="N366">
        <v>3.0100560000000001</v>
      </c>
      <c r="Q366">
        <v>3.3115079999999999</v>
      </c>
      <c r="R366">
        <f t="shared" si="43"/>
        <v>3.3449249999999999</v>
      </c>
      <c r="S366">
        <v>3.378342</v>
      </c>
      <c r="W366">
        <v>3.8764949999999998</v>
      </c>
      <c r="X366">
        <f t="shared" si="44"/>
        <v>3.9801099999999998</v>
      </c>
      <c r="Y366">
        <v>4.0837250000000003</v>
      </c>
      <c r="AB366">
        <v>3.1638489999999999</v>
      </c>
      <c r="AC366">
        <f t="shared" si="45"/>
        <v>3.1223450000000001</v>
      </c>
      <c r="AD366">
        <v>3.0808409999999999</v>
      </c>
      <c r="AH366">
        <v>3.1610870000000002</v>
      </c>
      <c r="AI366">
        <f t="shared" si="46"/>
        <v>3.2995910000000004</v>
      </c>
      <c r="AJ366">
        <v>3.4380950000000001</v>
      </c>
      <c r="AM366">
        <v>3.248383</v>
      </c>
      <c r="AN366">
        <f t="shared" si="47"/>
        <v>3.2201079999999997</v>
      </c>
      <c r="AO366">
        <v>3.1918329999999999</v>
      </c>
    </row>
    <row r="367" spans="1:41" x14ac:dyDescent="0.25">
      <c r="A367">
        <v>3.4340359999999999</v>
      </c>
      <c r="B367">
        <f t="shared" si="40"/>
        <v>3.4481124999999997</v>
      </c>
      <c r="C367">
        <v>3.462189</v>
      </c>
      <c r="F367">
        <v>3.0341490000000002</v>
      </c>
      <c r="G367">
        <f t="shared" si="41"/>
        <v>3.1026610000000003</v>
      </c>
      <c r="H367">
        <v>3.171173</v>
      </c>
      <c r="L367">
        <v>2.967651</v>
      </c>
      <c r="M367">
        <f t="shared" si="42"/>
        <v>2.9931255000000001</v>
      </c>
      <c r="N367">
        <v>3.0186000000000002</v>
      </c>
      <c r="Q367">
        <v>3.3115540000000001</v>
      </c>
      <c r="R367">
        <f t="shared" si="43"/>
        <v>3.3490450000000003</v>
      </c>
      <c r="S367">
        <v>3.386536</v>
      </c>
      <c r="W367">
        <v>3.901459</v>
      </c>
      <c r="X367">
        <f t="shared" si="44"/>
        <v>3.9971695</v>
      </c>
      <c r="Y367">
        <v>4.0928800000000001</v>
      </c>
      <c r="AB367">
        <v>3.1674500000000001</v>
      </c>
      <c r="AC367">
        <f t="shared" si="45"/>
        <v>3.1373060000000002</v>
      </c>
      <c r="AD367">
        <v>3.1071620000000002</v>
      </c>
      <c r="AH367">
        <v>3.1737669999999998</v>
      </c>
      <c r="AI367">
        <f t="shared" si="46"/>
        <v>3.2736969999999999</v>
      </c>
      <c r="AJ367">
        <v>3.3736269999999999</v>
      </c>
      <c r="AM367">
        <v>3.232513</v>
      </c>
      <c r="AN367">
        <f t="shared" si="47"/>
        <v>3.2276229999999999</v>
      </c>
      <c r="AO367">
        <v>3.2227329999999998</v>
      </c>
    </row>
    <row r="368" spans="1:41" x14ac:dyDescent="0.25">
      <c r="A368">
        <v>3.4376370000000001</v>
      </c>
      <c r="B368">
        <f t="shared" si="40"/>
        <v>3.4597930000000003</v>
      </c>
      <c r="C368">
        <v>3.4819490000000002</v>
      </c>
      <c r="F368">
        <v>3.042084</v>
      </c>
      <c r="G368">
        <f t="shared" si="41"/>
        <v>3.10833</v>
      </c>
      <c r="H368">
        <v>3.1745760000000001</v>
      </c>
      <c r="L368">
        <v>2.9908139999999999</v>
      </c>
      <c r="M368">
        <f t="shared" si="42"/>
        <v>3.0172729999999999</v>
      </c>
      <c r="N368">
        <v>3.0437319999999999</v>
      </c>
      <c r="Q368">
        <v>3.299957</v>
      </c>
      <c r="R368">
        <f t="shared" si="43"/>
        <v>3.3388900000000001</v>
      </c>
      <c r="S368">
        <v>3.3778229999999998</v>
      </c>
      <c r="W368">
        <v>3.9007869999999998</v>
      </c>
      <c r="X368">
        <f t="shared" si="44"/>
        <v>4.012886</v>
      </c>
      <c r="Y368">
        <v>4.1249849999999997</v>
      </c>
      <c r="AB368">
        <v>3.170105</v>
      </c>
      <c r="AC368">
        <f t="shared" si="45"/>
        <v>3.1673659999999999</v>
      </c>
      <c r="AD368">
        <v>3.1646269999999999</v>
      </c>
      <c r="AH368">
        <v>3.095383</v>
      </c>
      <c r="AI368">
        <f t="shared" si="46"/>
        <v>3.195557</v>
      </c>
      <c r="AJ368">
        <v>3.295731</v>
      </c>
      <c r="AM368">
        <v>3.2571720000000002</v>
      </c>
      <c r="AN368">
        <f t="shared" si="47"/>
        <v>3.2446060000000001</v>
      </c>
      <c r="AO368">
        <v>3.23204</v>
      </c>
    </row>
    <row r="369" spans="1:41" x14ac:dyDescent="0.25">
      <c r="A369">
        <v>3.4552</v>
      </c>
      <c r="B369">
        <f t="shared" si="40"/>
        <v>3.4579085000000003</v>
      </c>
      <c r="C369">
        <v>3.4606170000000001</v>
      </c>
      <c r="F369">
        <v>3.0249329999999999</v>
      </c>
      <c r="G369">
        <f t="shared" si="41"/>
        <v>3.1071624999999998</v>
      </c>
      <c r="H369">
        <v>3.1893919999999998</v>
      </c>
      <c r="L369">
        <v>3.0194239999999999</v>
      </c>
      <c r="M369">
        <f t="shared" si="42"/>
        <v>3.0381619999999998</v>
      </c>
      <c r="N369">
        <v>3.0569000000000002</v>
      </c>
      <c r="Q369">
        <v>3.3139189999999998</v>
      </c>
      <c r="R369">
        <f t="shared" si="43"/>
        <v>3.3452149999999996</v>
      </c>
      <c r="S369">
        <v>3.3765109999999998</v>
      </c>
      <c r="W369">
        <v>3.9011990000000001</v>
      </c>
      <c r="X369">
        <f t="shared" si="44"/>
        <v>4.0199809999999996</v>
      </c>
      <c r="Y369">
        <v>4.138763</v>
      </c>
      <c r="AB369">
        <v>3.1674349999999998</v>
      </c>
      <c r="AC369">
        <f t="shared" si="45"/>
        <v>3.1652984999999996</v>
      </c>
      <c r="AD369">
        <v>3.1631619999999998</v>
      </c>
      <c r="AH369">
        <v>3.0854949999999999</v>
      </c>
      <c r="AI369">
        <f t="shared" si="46"/>
        <v>3.1949079999999999</v>
      </c>
      <c r="AJ369">
        <v>3.3043209999999998</v>
      </c>
      <c r="AM369">
        <v>3.2694399999999999</v>
      </c>
      <c r="AN369">
        <f t="shared" si="47"/>
        <v>3.270775</v>
      </c>
      <c r="AO369">
        <v>3.2721100000000001</v>
      </c>
    </row>
    <row r="370" spans="1:41" x14ac:dyDescent="0.25">
      <c r="A370">
        <v>3.4608919999999999</v>
      </c>
      <c r="B370">
        <f t="shared" si="40"/>
        <v>3.4625015000000001</v>
      </c>
      <c r="C370">
        <v>3.4641109999999999</v>
      </c>
      <c r="F370">
        <v>3.0404360000000001</v>
      </c>
      <c r="G370">
        <f t="shared" si="41"/>
        <v>3.1163940000000001</v>
      </c>
      <c r="H370">
        <v>3.1923520000000001</v>
      </c>
      <c r="L370">
        <v>3.038376</v>
      </c>
      <c r="M370">
        <f t="shared" si="42"/>
        <v>3.0546420000000003</v>
      </c>
      <c r="N370">
        <v>3.0709080000000002</v>
      </c>
      <c r="Q370">
        <v>3.3211210000000002</v>
      </c>
      <c r="R370">
        <f t="shared" si="43"/>
        <v>3.3458019999999999</v>
      </c>
      <c r="S370">
        <v>3.3704830000000001</v>
      </c>
      <c r="W370">
        <v>3.9086910000000001</v>
      </c>
      <c r="X370">
        <f t="shared" si="44"/>
        <v>4.0302655000000005</v>
      </c>
      <c r="Y370">
        <v>4.15184</v>
      </c>
      <c r="AB370">
        <v>3.1609500000000001</v>
      </c>
      <c r="AC370">
        <f t="shared" si="45"/>
        <v>3.164177</v>
      </c>
      <c r="AD370">
        <v>3.1674039999999999</v>
      </c>
      <c r="AH370">
        <v>3.0910489999999999</v>
      </c>
      <c r="AI370">
        <f t="shared" si="46"/>
        <v>3.190239</v>
      </c>
      <c r="AJ370">
        <v>3.2894290000000002</v>
      </c>
      <c r="AM370">
        <v>3.2657780000000001</v>
      </c>
      <c r="AN370">
        <f t="shared" si="47"/>
        <v>3.2832490000000001</v>
      </c>
      <c r="AO370">
        <v>3.3007200000000001</v>
      </c>
    </row>
    <row r="371" spans="1:41" x14ac:dyDescent="0.25">
      <c r="A371">
        <v>3.4639890000000002</v>
      </c>
      <c r="B371">
        <f t="shared" si="40"/>
        <v>3.4651715000000003</v>
      </c>
      <c r="C371">
        <v>3.4663539999999999</v>
      </c>
      <c r="F371">
        <v>3.070999</v>
      </c>
      <c r="G371">
        <f t="shared" si="41"/>
        <v>3.1343459999999999</v>
      </c>
      <c r="H371">
        <v>3.1976930000000001</v>
      </c>
      <c r="L371">
        <v>3.0464479999999998</v>
      </c>
      <c r="M371">
        <f t="shared" si="42"/>
        <v>3.0688399999999998</v>
      </c>
      <c r="N371">
        <v>3.0912320000000002</v>
      </c>
      <c r="Q371">
        <v>3.3277739999999998</v>
      </c>
      <c r="R371">
        <f t="shared" si="43"/>
        <v>3.3493269999999997</v>
      </c>
      <c r="S371">
        <v>3.3708800000000001</v>
      </c>
      <c r="W371">
        <v>3.9248349999999999</v>
      </c>
      <c r="X371">
        <f t="shared" si="44"/>
        <v>4.0556179999999999</v>
      </c>
      <c r="Y371">
        <v>4.186401</v>
      </c>
      <c r="AB371">
        <v>3.1358640000000002</v>
      </c>
      <c r="AC371">
        <f t="shared" si="45"/>
        <v>3.0863800000000001</v>
      </c>
      <c r="AD371">
        <v>3.036896</v>
      </c>
      <c r="AH371">
        <v>3.0907140000000002</v>
      </c>
      <c r="AI371">
        <f t="shared" si="46"/>
        <v>3.1935349999999998</v>
      </c>
      <c r="AJ371">
        <v>3.2963559999999998</v>
      </c>
      <c r="AM371">
        <v>3.188202</v>
      </c>
      <c r="AN371">
        <f t="shared" si="47"/>
        <v>3.2630844999999997</v>
      </c>
      <c r="AO371">
        <v>3.3379669999999999</v>
      </c>
    </row>
    <row r="372" spans="1:41" x14ac:dyDescent="0.25">
      <c r="A372">
        <v>3.4603579999999998</v>
      </c>
      <c r="B372">
        <f t="shared" si="40"/>
        <v>3.4538954999999998</v>
      </c>
      <c r="C372">
        <v>3.4474330000000002</v>
      </c>
      <c r="F372">
        <v>3.0361020000000001</v>
      </c>
      <c r="G372">
        <f t="shared" si="41"/>
        <v>3.1170575</v>
      </c>
      <c r="H372">
        <v>3.198013</v>
      </c>
      <c r="L372">
        <v>3.0883940000000001</v>
      </c>
      <c r="M372">
        <f t="shared" si="42"/>
        <v>3.1015090000000001</v>
      </c>
      <c r="N372">
        <v>3.1146240000000001</v>
      </c>
      <c r="Q372">
        <v>3.3320159999999999</v>
      </c>
      <c r="R372">
        <f t="shared" si="43"/>
        <v>3.3514024999999998</v>
      </c>
      <c r="S372">
        <v>3.3707889999999998</v>
      </c>
      <c r="W372">
        <v>4.0120240000000003</v>
      </c>
      <c r="X372">
        <f t="shared" si="44"/>
        <v>4.1011354999999998</v>
      </c>
      <c r="Y372">
        <v>4.1902470000000003</v>
      </c>
      <c r="AB372">
        <v>3.146973</v>
      </c>
      <c r="AC372">
        <f t="shared" si="45"/>
        <v>3.1125185000000002</v>
      </c>
      <c r="AD372">
        <v>3.0780639999999999</v>
      </c>
      <c r="AH372">
        <v>3.0957340000000002</v>
      </c>
      <c r="AI372">
        <f t="shared" si="46"/>
        <v>3.1965564999999998</v>
      </c>
      <c r="AJ372">
        <v>3.2973789999999998</v>
      </c>
      <c r="AM372">
        <v>3.222305</v>
      </c>
      <c r="AN372">
        <f t="shared" si="47"/>
        <v>3.2819289999999999</v>
      </c>
      <c r="AO372">
        <v>3.3415530000000002</v>
      </c>
    </row>
    <row r="373" spans="1:41" x14ac:dyDescent="0.25">
      <c r="A373">
        <v>3.471924</v>
      </c>
      <c r="B373">
        <f t="shared" si="40"/>
        <v>3.4693680000000002</v>
      </c>
      <c r="C373">
        <v>3.466812</v>
      </c>
      <c r="F373">
        <v>3.063126</v>
      </c>
      <c r="G373">
        <f t="shared" si="41"/>
        <v>3.1286320000000001</v>
      </c>
      <c r="H373">
        <v>3.1941380000000001</v>
      </c>
      <c r="L373">
        <v>3.0906370000000001</v>
      </c>
      <c r="M373">
        <f t="shared" si="42"/>
        <v>3.111145</v>
      </c>
      <c r="N373">
        <v>3.131653</v>
      </c>
      <c r="Q373">
        <v>3.332916</v>
      </c>
      <c r="R373">
        <f t="shared" si="43"/>
        <v>3.3518905000000001</v>
      </c>
      <c r="S373">
        <v>3.3708650000000002</v>
      </c>
      <c r="W373">
        <v>3.995682</v>
      </c>
      <c r="X373">
        <f t="shared" si="44"/>
        <v>4.0929489999999999</v>
      </c>
      <c r="Y373">
        <v>4.1902160000000004</v>
      </c>
      <c r="AB373">
        <v>3.1384280000000002</v>
      </c>
      <c r="AC373">
        <f t="shared" si="45"/>
        <v>3.1218415000000004</v>
      </c>
      <c r="AD373">
        <v>3.1052550000000001</v>
      </c>
      <c r="AH373">
        <v>3.0962070000000002</v>
      </c>
      <c r="AI373">
        <f t="shared" si="46"/>
        <v>3.1969150000000002</v>
      </c>
      <c r="AJ373">
        <v>3.2976230000000002</v>
      </c>
      <c r="AM373">
        <v>3.2219699999999998</v>
      </c>
      <c r="AN373">
        <f t="shared" si="47"/>
        <v>3.2852785</v>
      </c>
      <c r="AO373">
        <v>3.3485870000000002</v>
      </c>
    </row>
    <row r="374" spans="1:41" x14ac:dyDescent="0.25">
      <c r="A374">
        <v>3.472458</v>
      </c>
      <c r="B374">
        <f t="shared" si="40"/>
        <v>3.478485</v>
      </c>
      <c r="C374">
        <v>3.4845120000000001</v>
      </c>
      <c r="F374">
        <v>3.0684200000000001</v>
      </c>
      <c r="G374">
        <f t="shared" si="41"/>
        <v>3.132301</v>
      </c>
      <c r="H374">
        <v>3.1961819999999999</v>
      </c>
      <c r="L374">
        <v>3.0957340000000002</v>
      </c>
      <c r="M374">
        <f t="shared" si="42"/>
        <v>3.1295855000000001</v>
      </c>
      <c r="N374">
        <v>3.1634370000000001</v>
      </c>
      <c r="Q374">
        <v>3.3016359999999998</v>
      </c>
      <c r="R374">
        <f t="shared" si="43"/>
        <v>3.322838</v>
      </c>
      <c r="S374">
        <v>3.3440400000000001</v>
      </c>
      <c r="W374">
        <v>4.0197450000000003</v>
      </c>
      <c r="X374">
        <f t="shared" si="44"/>
        <v>4.1031340000000007</v>
      </c>
      <c r="Y374">
        <v>4.1865230000000002</v>
      </c>
      <c r="AB374">
        <v>3.1310120000000001</v>
      </c>
      <c r="AC374">
        <f t="shared" si="45"/>
        <v>3.1321409999999998</v>
      </c>
      <c r="AD374">
        <v>3.13327</v>
      </c>
      <c r="AH374">
        <v>3.0920869999999998</v>
      </c>
      <c r="AI374">
        <f t="shared" si="46"/>
        <v>3.1823809999999999</v>
      </c>
      <c r="AJ374">
        <v>3.272675</v>
      </c>
      <c r="AM374">
        <v>3.2263950000000001</v>
      </c>
      <c r="AN374">
        <f t="shared" si="47"/>
        <v>3.2935794999999999</v>
      </c>
      <c r="AO374">
        <v>3.3607640000000001</v>
      </c>
    </row>
    <row r="375" spans="1:41" x14ac:dyDescent="0.25">
      <c r="A375">
        <v>3.472931</v>
      </c>
      <c r="B375">
        <f t="shared" si="40"/>
        <v>3.4842070000000001</v>
      </c>
      <c r="C375">
        <v>3.4954830000000001</v>
      </c>
      <c r="F375">
        <v>3.06311</v>
      </c>
      <c r="G375">
        <f t="shared" si="41"/>
        <v>3.130058</v>
      </c>
      <c r="H375">
        <v>3.197006</v>
      </c>
      <c r="L375">
        <v>3.1322019999999999</v>
      </c>
      <c r="M375">
        <f t="shared" si="42"/>
        <v>3.1534955</v>
      </c>
      <c r="N375">
        <v>3.1747890000000001</v>
      </c>
      <c r="Q375">
        <v>3.2253880000000001</v>
      </c>
      <c r="R375">
        <f t="shared" si="43"/>
        <v>3.2798005000000003</v>
      </c>
      <c r="S375">
        <v>3.3342130000000001</v>
      </c>
      <c r="W375">
        <v>4.0386350000000002</v>
      </c>
      <c r="X375">
        <f t="shared" si="44"/>
        <v>4.1044689999999999</v>
      </c>
      <c r="Y375">
        <v>4.1703029999999996</v>
      </c>
      <c r="AB375">
        <v>3.1295320000000002</v>
      </c>
      <c r="AC375">
        <f t="shared" si="45"/>
        <v>3.1366960000000002</v>
      </c>
      <c r="AD375">
        <v>3.1438600000000001</v>
      </c>
      <c r="AH375">
        <v>3.0920869999999998</v>
      </c>
      <c r="AI375">
        <f t="shared" si="46"/>
        <v>3.1713484999999997</v>
      </c>
      <c r="AJ375">
        <v>3.25061</v>
      </c>
      <c r="AM375">
        <v>3.2261350000000002</v>
      </c>
      <c r="AN375">
        <f t="shared" si="47"/>
        <v>3.2937314999999998</v>
      </c>
      <c r="AO375">
        <v>3.3613279999999999</v>
      </c>
    </row>
    <row r="376" spans="1:41" x14ac:dyDescent="0.25">
      <c r="A376">
        <v>3.4716640000000001</v>
      </c>
      <c r="B376">
        <f t="shared" si="40"/>
        <v>3.491447</v>
      </c>
      <c r="C376">
        <v>3.5112299999999999</v>
      </c>
      <c r="F376">
        <v>3.0689700000000002</v>
      </c>
      <c r="G376">
        <f t="shared" si="41"/>
        <v>3.1322710000000002</v>
      </c>
      <c r="H376">
        <v>3.1955719999999999</v>
      </c>
      <c r="L376">
        <v>3.1332550000000001</v>
      </c>
      <c r="M376">
        <f t="shared" si="42"/>
        <v>3.1566160000000001</v>
      </c>
      <c r="N376">
        <v>3.1799770000000001</v>
      </c>
      <c r="Q376">
        <v>3.1814879999999999</v>
      </c>
      <c r="R376">
        <f t="shared" si="43"/>
        <v>3.2447815000000002</v>
      </c>
      <c r="S376">
        <v>3.3080750000000001</v>
      </c>
      <c r="W376">
        <v>4.0349269999999997</v>
      </c>
      <c r="X376">
        <f t="shared" si="44"/>
        <v>4.1031414999999996</v>
      </c>
      <c r="Y376">
        <v>4.1713560000000003</v>
      </c>
      <c r="AB376">
        <v>3.1249539999999998</v>
      </c>
      <c r="AC376">
        <f t="shared" si="45"/>
        <v>3.1321715000000001</v>
      </c>
      <c r="AD376">
        <v>3.139389</v>
      </c>
      <c r="AH376">
        <v>3.0460210000000001</v>
      </c>
      <c r="AI376">
        <f t="shared" si="46"/>
        <v>3.1405029999999998</v>
      </c>
      <c r="AJ376">
        <v>3.234985</v>
      </c>
      <c r="AM376">
        <v>3.2686459999999999</v>
      </c>
      <c r="AN376">
        <f t="shared" si="47"/>
        <v>3.3231355000000002</v>
      </c>
      <c r="AO376">
        <v>3.3776250000000001</v>
      </c>
    </row>
    <row r="377" spans="1:41" x14ac:dyDescent="0.25">
      <c r="A377">
        <v>3.527847</v>
      </c>
      <c r="B377">
        <f t="shared" si="40"/>
        <v>3.4795910000000001</v>
      </c>
      <c r="C377">
        <v>3.4313349999999998</v>
      </c>
      <c r="F377">
        <v>3.100098</v>
      </c>
      <c r="G377">
        <f t="shared" si="41"/>
        <v>3.175621</v>
      </c>
      <c r="H377">
        <v>3.251144</v>
      </c>
      <c r="L377">
        <v>3.1490170000000002</v>
      </c>
      <c r="M377">
        <f t="shared" si="42"/>
        <v>3.1832504999999998</v>
      </c>
      <c r="N377">
        <v>3.2174839999999998</v>
      </c>
      <c r="Q377">
        <v>3.2382659999999999</v>
      </c>
      <c r="R377">
        <f t="shared" si="43"/>
        <v>3.2603225</v>
      </c>
      <c r="S377">
        <v>3.2823790000000002</v>
      </c>
      <c r="W377">
        <v>4.0346830000000002</v>
      </c>
      <c r="X377">
        <f t="shared" si="44"/>
        <v>4.1028824999999998</v>
      </c>
      <c r="Y377">
        <v>4.1710820000000002</v>
      </c>
      <c r="AB377">
        <v>3.1240540000000001</v>
      </c>
      <c r="AC377">
        <f t="shared" si="45"/>
        <v>3.1329500000000001</v>
      </c>
      <c r="AD377">
        <v>3.1418460000000001</v>
      </c>
      <c r="AH377">
        <v>3.045944</v>
      </c>
      <c r="AI377">
        <f t="shared" si="46"/>
        <v>3.1399689999999998</v>
      </c>
      <c r="AJ377">
        <v>3.233994</v>
      </c>
      <c r="AM377">
        <v>3.269333</v>
      </c>
      <c r="AN377">
        <f t="shared" si="47"/>
        <v>3.3244249999999997</v>
      </c>
      <c r="AO377">
        <v>3.3795169999999999</v>
      </c>
    </row>
    <row r="378" spans="1:41" x14ac:dyDescent="0.25">
      <c r="A378">
        <v>3.4812159999999999</v>
      </c>
      <c r="B378">
        <f t="shared" si="40"/>
        <v>3.4863049999999998</v>
      </c>
      <c r="C378">
        <v>3.4913940000000001</v>
      </c>
      <c r="F378">
        <v>3.1107330000000002</v>
      </c>
      <c r="G378">
        <f t="shared" si="41"/>
        <v>3.2031935000000002</v>
      </c>
      <c r="H378">
        <v>3.2956539999999999</v>
      </c>
      <c r="L378">
        <v>3.1475219999999999</v>
      </c>
      <c r="M378">
        <f t="shared" si="42"/>
        <v>3.1831360000000002</v>
      </c>
      <c r="N378">
        <v>3.21875</v>
      </c>
      <c r="Q378">
        <v>3.348007</v>
      </c>
      <c r="R378">
        <f t="shared" si="43"/>
        <v>3.3005674999999997</v>
      </c>
      <c r="S378">
        <v>3.2531279999999998</v>
      </c>
      <c r="W378">
        <v>4.0242310000000003</v>
      </c>
      <c r="X378">
        <f t="shared" si="44"/>
        <v>4.1106259999999999</v>
      </c>
      <c r="Y378">
        <v>4.1970210000000003</v>
      </c>
      <c r="AB378">
        <v>3.1200260000000002</v>
      </c>
      <c r="AC378">
        <f t="shared" si="45"/>
        <v>3.1293335</v>
      </c>
      <c r="AD378">
        <v>3.1386409999999998</v>
      </c>
      <c r="AH378">
        <v>3.0350649999999999</v>
      </c>
      <c r="AI378">
        <f t="shared" si="46"/>
        <v>3.1237870000000001</v>
      </c>
      <c r="AJ378">
        <v>3.2125089999999998</v>
      </c>
      <c r="AM378">
        <v>3.2869259999999998</v>
      </c>
      <c r="AN378">
        <f t="shared" si="47"/>
        <v>3.3332974999999996</v>
      </c>
      <c r="AO378">
        <v>3.3796689999999998</v>
      </c>
    </row>
    <row r="379" spans="1:41" x14ac:dyDescent="0.25">
      <c r="A379">
        <v>3.5500790000000002</v>
      </c>
      <c r="B379">
        <f t="shared" si="40"/>
        <v>3.4963300000000004</v>
      </c>
      <c r="C379">
        <v>3.4425810000000001</v>
      </c>
      <c r="F379">
        <v>3.0849609999999998</v>
      </c>
      <c r="G379">
        <f t="shared" si="41"/>
        <v>3.1517334999999997</v>
      </c>
      <c r="H379">
        <v>3.2185060000000001</v>
      </c>
      <c r="L379">
        <v>3.1466219999999998</v>
      </c>
      <c r="M379">
        <f t="shared" si="42"/>
        <v>3.1881104999999996</v>
      </c>
      <c r="N379">
        <v>3.2295989999999999</v>
      </c>
      <c r="Q379">
        <v>3.2914430000000001</v>
      </c>
      <c r="R379">
        <f t="shared" si="43"/>
        <v>3.27359</v>
      </c>
      <c r="S379">
        <v>3.2557369999999999</v>
      </c>
      <c r="W379">
        <v>4.0244289999999996</v>
      </c>
      <c r="X379">
        <f t="shared" si="44"/>
        <v>4.1116484999999994</v>
      </c>
      <c r="Y379">
        <v>4.198868</v>
      </c>
      <c r="AB379">
        <v>3.1725310000000002</v>
      </c>
      <c r="AC379">
        <f t="shared" si="45"/>
        <v>3.1473615000000001</v>
      </c>
      <c r="AD379">
        <v>3.1221920000000001</v>
      </c>
      <c r="AH379">
        <v>3.0132599999999998</v>
      </c>
      <c r="AI379">
        <f t="shared" si="46"/>
        <v>3.1075284999999999</v>
      </c>
      <c r="AJ379">
        <v>3.201797</v>
      </c>
      <c r="AM379">
        <v>3.2876889999999999</v>
      </c>
      <c r="AN379">
        <f t="shared" si="47"/>
        <v>3.3349609999999998</v>
      </c>
      <c r="AO379">
        <v>3.3822329999999998</v>
      </c>
    </row>
    <row r="380" spans="1:41" x14ac:dyDescent="0.25">
      <c r="A380">
        <v>3.5500180000000001</v>
      </c>
      <c r="B380">
        <f t="shared" si="40"/>
        <v>3.5005570000000001</v>
      </c>
      <c r="C380">
        <v>3.4510960000000002</v>
      </c>
      <c r="F380">
        <v>3.09877</v>
      </c>
      <c r="G380">
        <f t="shared" si="41"/>
        <v>3.1628645</v>
      </c>
      <c r="H380">
        <v>3.2269589999999999</v>
      </c>
      <c r="L380">
        <v>3.131729</v>
      </c>
      <c r="M380">
        <f t="shared" si="42"/>
        <v>3.1779250000000001</v>
      </c>
      <c r="N380">
        <v>3.2241209999999998</v>
      </c>
      <c r="Q380">
        <v>3.2555239999999999</v>
      </c>
      <c r="R380">
        <f t="shared" si="43"/>
        <v>3.2556229999999999</v>
      </c>
      <c r="S380">
        <v>3.255722</v>
      </c>
      <c r="W380">
        <v>4.0248569999999999</v>
      </c>
      <c r="X380">
        <f t="shared" si="44"/>
        <v>4.1256334999999993</v>
      </c>
      <c r="Y380">
        <v>4.2264099999999996</v>
      </c>
      <c r="AB380">
        <v>3.1142270000000001</v>
      </c>
      <c r="AC380">
        <f t="shared" si="45"/>
        <v>3.1250150000000003</v>
      </c>
      <c r="AD380">
        <v>3.1358030000000001</v>
      </c>
      <c r="AH380">
        <v>3.0102229999999999</v>
      </c>
      <c r="AI380">
        <f t="shared" si="46"/>
        <v>3.1072765000000002</v>
      </c>
      <c r="AJ380">
        <v>3.2043300000000001</v>
      </c>
      <c r="AM380">
        <v>3.2827299999999999</v>
      </c>
      <c r="AN380">
        <f t="shared" si="47"/>
        <v>3.3371275000000002</v>
      </c>
      <c r="AO380">
        <v>3.3915250000000001</v>
      </c>
    </row>
    <row r="381" spans="1:41" x14ac:dyDescent="0.25">
      <c r="A381">
        <v>3.545471</v>
      </c>
      <c r="B381">
        <f t="shared" si="40"/>
        <v>3.5107115000000002</v>
      </c>
      <c r="C381">
        <v>3.4759519999999999</v>
      </c>
      <c r="F381">
        <v>3.1036679999999999</v>
      </c>
      <c r="G381">
        <f t="shared" si="41"/>
        <v>3.1774214999999999</v>
      </c>
      <c r="H381">
        <v>3.2511749999999999</v>
      </c>
      <c r="L381">
        <v>3.1101839999999998</v>
      </c>
      <c r="M381">
        <f t="shared" si="42"/>
        <v>3.1636354999999998</v>
      </c>
      <c r="N381">
        <v>3.2170869999999998</v>
      </c>
      <c r="Q381">
        <v>3.2042999999999999</v>
      </c>
      <c r="R381">
        <f t="shared" si="43"/>
        <v>3.2290494999999999</v>
      </c>
      <c r="S381">
        <v>3.2537989999999999</v>
      </c>
      <c r="W381">
        <v>4.0406950000000004</v>
      </c>
      <c r="X381">
        <f t="shared" si="44"/>
        <v>4.1441420000000004</v>
      </c>
      <c r="Y381">
        <v>4.2475889999999996</v>
      </c>
      <c r="AB381">
        <v>3.1335299999999999</v>
      </c>
      <c r="AC381">
        <f t="shared" si="45"/>
        <v>3.1362765000000001</v>
      </c>
      <c r="AD381">
        <v>3.1390229999999999</v>
      </c>
      <c r="AH381">
        <v>3.0088810000000001</v>
      </c>
      <c r="AI381">
        <f t="shared" si="46"/>
        <v>3.1126560000000003</v>
      </c>
      <c r="AJ381">
        <v>3.216431</v>
      </c>
      <c r="AM381">
        <v>3.288071</v>
      </c>
      <c r="AN381">
        <f t="shared" si="47"/>
        <v>3.3419650000000001</v>
      </c>
      <c r="AO381">
        <v>3.3958590000000002</v>
      </c>
    </row>
    <row r="382" spans="1:41" x14ac:dyDescent="0.25">
      <c r="A382">
        <v>3.548279</v>
      </c>
      <c r="B382">
        <f t="shared" si="40"/>
        <v>3.5189744999999997</v>
      </c>
      <c r="C382">
        <v>3.4896699999999998</v>
      </c>
      <c r="F382">
        <v>3.1015929999999998</v>
      </c>
      <c r="G382">
        <f t="shared" si="41"/>
        <v>3.1771089999999997</v>
      </c>
      <c r="H382">
        <v>3.2526250000000001</v>
      </c>
      <c r="L382">
        <v>3.1201629999999998</v>
      </c>
      <c r="M382">
        <f t="shared" si="42"/>
        <v>3.1716844999999996</v>
      </c>
      <c r="N382">
        <v>3.2232059999999998</v>
      </c>
      <c r="Q382">
        <v>3.236923</v>
      </c>
      <c r="R382">
        <f t="shared" si="43"/>
        <v>3.2317429999999998</v>
      </c>
      <c r="S382">
        <v>3.2265630000000001</v>
      </c>
      <c r="W382">
        <v>4.0462189999999998</v>
      </c>
      <c r="X382">
        <f t="shared" si="44"/>
        <v>4.1480790000000001</v>
      </c>
      <c r="Y382">
        <v>4.2499390000000004</v>
      </c>
      <c r="AB382">
        <v>3.124069</v>
      </c>
      <c r="AC382">
        <f t="shared" si="45"/>
        <v>3.1372679999999997</v>
      </c>
      <c r="AD382">
        <v>3.1504669999999999</v>
      </c>
      <c r="AH382">
        <v>3.1026919999999998</v>
      </c>
      <c r="AI382">
        <f t="shared" si="46"/>
        <v>3.1383514999999997</v>
      </c>
      <c r="AJ382">
        <v>3.1740110000000001</v>
      </c>
      <c r="AM382">
        <v>3.2802120000000001</v>
      </c>
      <c r="AN382">
        <f t="shared" si="47"/>
        <v>3.3486479999999998</v>
      </c>
      <c r="AO382">
        <v>3.417084</v>
      </c>
    </row>
    <row r="383" spans="1:41" x14ac:dyDescent="0.25">
      <c r="A383">
        <v>3.5759120000000002</v>
      </c>
      <c r="B383">
        <f t="shared" si="40"/>
        <v>3.5360870000000002</v>
      </c>
      <c r="C383">
        <v>3.4962620000000002</v>
      </c>
      <c r="F383">
        <v>3.1204529999999999</v>
      </c>
      <c r="G383">
        <f t="shared" si="41"/>
        <v>3.1867675000000002</v>
      </c>
      <c r="H383">
        <v>3.253082</v>
      </c>
      <c r="L383">
        <v>3.1240540000000001</v>
      </c>
      <c r="M383">
        <f t="shared" si="42"/>
        <v>3.173584</v>
      </c>
      <c r="N383">
        <v>3.2231139999999998</v>
      </c>
      <c r="Q383">
        <v>3.2049099999999999</v>
      </c>
      <c r="R383">
        <f t="shared" si="43"/>
        <v>3.2737274999999997</v>
      </c>
      <c r="S383">
        <v>3.3425449999999999</v>
      </c>
      <c r="W383">
        <v>4.0463259999999996</v>
      </c>
      <c r="X383">
        <f t="shared" si="44"/>
        <v>4.1439589999999997</v>
      </c>
      <c r="Y383">
        <v>4.2415919999999998</v>
      </c>
      <c r="AB383">
        <v>3.066147</v>
      </c>
      <c r="AC383">
        <f t="shared" si="45"/>
        <v>3.0836714999999999</v>
      </c>
      <c r="AD383">
        <v>3.1011959999999998</v>
      </c>
      <c r="AH383">
        <v>3.1792760000000002</v>
      </c>
      <c r="AI383">
        <f t="shared" si="46"/>
        <v>3.214188</v>
      </c>
      <c r="AJ383">
        <v>3.2490999999999999</v>
      </c>
      <c r="AM383">
        <v>3.2837679999999998</v>
      </c>
      <c r="AN383">
        <f t="shared" si="47"/>
        <v>3.3515705000000002</v>
      </c>
      <c r="AO383">
        <v>3.4193730000000002</v>
      </c>
    </row>
    <row r="384" spans="1:41" x14ac:dyDescent="0.25">
      <c r="A384">
        <v>3.5854339999999998</v>
      </c>
      <c r="B384">
        <f t="shared" si="40"/>
        <v>3.5401764999999998</v>
      </c>
      <c r="C384">
        <v>3.4949189999999999</v>
      </c>
      <c r="F384">
        <v>3.1213069999999998</v>
      </c>
      <c r="G384">
        <f t="shared" si="41"/>
        <v>3.2005840000000001</v>
      </c>
      <c r="H384">
        <v>3.2798609999999999</v>
      </c>
      <c r="L384">
        <v>3.138992</v>
      </c>
      <c r="M384">
        <f t="shared" si="42"/>
        <v>3.1805339999999998</v>
      </c>
      <c r="N384">
        <v>3.2220759999999999</v>
      </c>
      <c r="Q384">
        <v>3.2290649999999999</v>
      </c>
      <c r="R384">
        <f t="shared" si="43"/>
        <v>3.3027799999999998</v>
      </c>
      <c r="S384">
        <v>3.3764949999999998</v>
      </c>
      <c r="W384">
        <v>4.0430760000000001</v>
      </c>
      <c r="X384">
        <f t="shared" si="44"/>
        <v>4.1475220000000004</v>
      </c>
      <c r="Y384">
        <v>4.2519679999999997</v>
      </c>
      <c r="AB384">
        <v>3.0307770000000001</v>
      </c>
      <c r="AC384">
        <f t="shared" si="45"/>
        <v>3.104759</v>
      </c>
      <c r="AD384">
        <v>3.178741</v>
      </c>
      <c r="AH384">
        <v>3.1723330000000001</v>
      </c>
      <c r="AI384">
        <f t="shared" si="46"/>
        <v>3.2120515000000003</v>
      </c>
      <c r="AJ384">
        <v>3.25177</v>
      </c>
      <c r="AM384">
        <v>3.2974549999999998</v>
      </c>
      <c r="AN384">
        <f t="shared" si="47"/>
        <v>3.3622209999999999</v>
      </c>
      <c r="AO384">
        <v>3.426987</v>
      </c>
    </row>
    <row r="385" spans="1:41" x14ac:dyDescent="0.25">
      <c r="A385">
        <v>3.584381</v>
      </c>
      <c r="B385">
        <f t="shared" si="40"/>
        <v>3.5431594999999998</v>
      </c>
      <c r="C385">
        <v>3.501938</v>
      </c>
      <c r="F385">
        <v>3.1064910000000001</v>
      </c>
      <c r="G385">
        <f t="shared" si="41"/>
        <v>3.1935045</v>
      </c>
      <c r="H385">
        <v>3.2805179999999998</v>
      </c>
      <c r="L385">
        <v>3.1475680000000001</v>
      </c>
      <c r="M385">
        <f t="shared" si="42"/>
        <v>3.1837770000000001</v>
      </c>
      <c r="N385">
        <v>3.219986</v>
      </c>
      <c r="Q385">
        <v>3.2501829999999998</v>
      </c>
      <c r="R385">
        <f t="shared" si="43"/>
        <v>3.3034515</v>
      </c>
      <c r="S385">
        <v>3.3567200000000001</v>
      </c>
      <c r="W385">
        <v>4.0094599999999998</v>
      </c>
      <c r="X385">
        <f t="shared" si="44"/>
        <v>4.1208109999999998</v>
      </c>
      <c r="Y385">
        <v>4.2321619999999998</v>
      </c>
      <c r="AB385">
        <v>3.153076</v>
      </c>
      <c r="AC385">
        <f t="shared" si="45"/>
        <v>3.1158295000000003</v>
      </c>
      <c r="AD385">
        <v>3.0785830000000001</v>
      </c>
      <c r="AH385">
        <v>3.1728519999999998</v>
      </c>
      <c r="AI385">
        <f t="shared" si="46"/>
        <v>3.2124255000000002</v>
      </c>
      <c r="AJ385">
        <v>3.2519990000000001</v>
      </c>
      <c r="AM385">
        <v>3.3005369999999998</v>
      </c>
      <c r="AN385">
        <f t="shared" si="47"/>
        <v>3.363861</v>
      </c>
      <c r="AO385">
        <v>3.4271850000000001</v>
      </c>
    </row>
    <row r="386" spans="1:41" x14ac:dyDescent="0.25">
      <c r="A386">
        <v>3.57666</v>
      </c>
      <c r="B386">
        <f t="shared" si="40"/>
        <v>3.5454784999999998</v>
      </c>
      <c r="C386">
        <v>3.514297</v>
      </c>
      <c r="F386">
        <v>3.103561</v>
      </c>
      <c r="G386">
        <f t="shared" si="41"/>
        <v>3.1908110000000001</v>
      </c>
      <c r="H386">
        <v>3.2780610000000001</v>
      </c>
      <c r="L386">
        <v>3.1773069999999999</v>
      </c>
      <c r="M386">
        <f t="shared" si="42"/>
        <v>3.200218</v>
      </c>
      <c r="N386">
        <v>3.2231290000000001</v>
      </c>
      <c r="Q386">
        <v>3.2504430000000002</v>
      </c>
      <c r="R386">
        <f t="shared" si="43"/>
        <v>3.3048324999999998</v>
      </c>
      <c r="S386">
        <v>3.3592219999999999</v>
      </c>
      <c r="W386">
        <v>4.0238189999999996</v>
      </c>
      <c r="X386">
        <f t="shared" si="44"/>
        <v>4.1213149999999992</v>
      </c>
      <c r="Y386">
        <v>4.2188109999999996</v>
      </c>
      <c r="AB386">
        <v>3.1677550000000001</v>
      </c>
      <c r="AC386">
        <f t="shared" si="45"/>
        <v>3.1341019999999999</v>
      </c>
      <c r="AD386">
        <v>3.1004489999999998</v>
      </c>
      <c r="AH386">
        <v>3.176285</v>
      </c>
      <c r="AI386">
        <f t="shared" si="46"/>
        <v>3.213295</v>
      </c>
      <c r="AJ386">
        <v>3.250305</v>
      </c>
      <c r="AM386">
        <v>3.3009339999999998</v>
      </c>
      <c r="AN386">
        <f t="shared" si="47"/>
        <v>3.3634949999999999</v>
      </c>
      <c r="AO386">
        <v>3.426056</v>
      </c>
    </row>
    <row r="387" spans="1:41" x14ac:dyDescent="0.25">
      <c r="A387">
        <v>3.567917</v>
      </c>
      <c r="B387">
        <f t="shared" si="40"/>
        <v>3.5449145</v>
      </c>
      <c r="C387">
        <v>3.5219119999999999</v>
      </c>
      <c r="F387">
        <v>3.089127</v>
      </c>
      <c r="G387">
        <f t="shared" si="41"/>
        <v>3.1818314999999999</v>
      </c>
      <c r="H387">
        <v>3.2745359999999999</v>
      </c>
      <c r="L387">
        <v>3.1682130000000002</v>
      </c>
      <c r="M387">
        <f t="shared" si="42"/>
        <v>3.1933365</v>
      </c>
      <c r="N387">
        <v>3.2184599999999999</v>
      </c>
      <c r="Q387">
        <v>3.2505190000000002</v>
      </c>
      <c r="R387">
        <f t="shared" si="43"/>
        <v>3.2990875000000002</v>
      </c>
      <c r="S387">
        <v>3.3476560000000002</v>
      </c>
      <c r="W387">
        <v>4.0019989999999996</v>
      </c>
      <c r="X387">
        <f t="shared" si="44"/>
        <v>4.1023180000000004</v>
      </c>
      <c r="Y387">
        <v>4.2026370000000002</v>
      </c>
      <c r="AB387">
        <v>3.1226039999999999</v>
      </c>
      <c r="AC387">
        <f t="shared" si="45"/>
        <v>3.1114350000000002</v>
      </c>
      <c r="AD387">
        <v>3.100266</v>
      </c>
      <c r="AH387">
        <v>3.1749269999999998</v>
      </c>
      <c r="AI387">
        <f t="shared" si="46"/>
        <v>3.2111589999999999</v>
      </c>
      <c r="AJ387">
        <v>3.2473909999999999</v>
      </c>
      <c r="AM387">
        <v>3.3363489999999998</v>
      </c>
      <c r="AN387">
        <f t="shared" si="47"/>
        <v>3.4133144999999998</v>
      </c>
      <c r="AO387">
        <v>3.4902799999999998</v>
      </c>
    </row>
    <row r="388" spans="1:41" x14ac:dyDescent="0.25">
      <c r="A388">
        <v>3.567993</v>
      </c>
      <c r="B388">
        <f t="shared" si="40"/>
        <v>3.5498045</v>
      </c>
      <c r="C388">
        <v>3.5316160000000001</v>
      </c>
      <c r="F388">
        <v>3.1027369999999999</v>
      </c>
      <c r="G388">
        <f t="shared" si="41"/>
        <v>3.182617</v>
      </c>
      <c r="H388">
        <v>3.2624970000000002</v>
      </c>
      <c r="L388">
        <v>3.148895</v>
      </c>
      <c r="M388">
        <f t="shared" si="42"/>
        <v>3.1061779999999999</v>
      </c>
      <c r="N388">
        <v>3.0634610000000002</v>
      </c>
      <c r="Q388">
        <v>3.2647710000000001</v>
      </c>
      <c r="R388">
        <f t="shared" si="43"/>
        <v>3.3045200000000001</v>
      </c>
      <c r="S388">
        <v>3.3442690000000002</v>
      </c>
      <c r="W388">
        <v>3.9767760000000001</v>
      </c>
      <c r="X388">
        <f t="shared" si="44"/>
        <v>4.0804749999999999</v>
      </c>
      <c r="Y388">
        <v>4.1841739999999996</v>
      </c>
      <c r="AB388">
        <v>3.1182099999999999</v>
      </c>
      <c r="AC388">
        <f t="shared" si="45"/>
        <v>3.1043475000000003</v>
      </c>
      <c r="AD388">
        <v>3.0904850000000001</v>
      </c>
      <c r="AH388">
        <v>3.16655</v>
      </c>
      <c r="AI388">
        <f t="shared" si="46"/>
        <v>3.2052309999999999</v>
      </c>
      <c r="AJ388">
        <v>3.2439119999999999</v>
      </c>
      <c r="AM388">
        <v>3.335709</v>
      </c>
      <c r="AN388">
        <f t="shared" si="47"/>
        <v>3.4147569999999998</v>
      </c>
      <c r="AO388">
        <v>3.493805</v>
      </c>
    </row>
    <row r="389" spans="1:41" x14ac:dyDescent="0.25">
      <c r="A389">
        <v>3.5603790000000002</v>
      </c>
      <c r="B389">
        <f t="shared" si="40"/>
        <v>3.5586395</v>
      </c>
      <c r="C389">
        <v>3.5569000000000002</v>
      </c>
      <c r="F389">
        <v>3.1024780000000001</v>
      </c>
      <c r="G389">
        <f t="shared" si="41"/>
        <v>3.1741714999999999</v>
      </c>
      <c r="H389">
        <v>3.2458650000000002</v>
      </c>
      <c r="L389">
        <v>3.1033170000000001</v>
      </c>
      <c r="M389">
        <f t="shared" si="42"/>
        <v>3.1829985000000001</v>
      </c>
      <c r="N389">
        <v>3.26268</v>
      </c>
      <c r="Q389">
        <v>3.2693789999999998</v>
      </c>
      <c r="R389">
        <f t="shared" si="43"/>
        <v>3.3045119999999999</v>
      </c>
      <c r="S389">
        <v>3.339645</v>
      </c>
      <c r="W389">
        <v>3.9556429999999998</v>
      </c>
      <c r="X389">
        <f t="shared" si="44"/>
        <v>4.0554049999999995</v>
      </c>
      <c r="Y389">
        <v>4.1551669999999996</v>
      </c>
      <c r="AB389">
        <v>3.0943149999999999</v>
      </c>
      <c r="AC389">
        <f t="shared" si="45"/>
        <v>3.1314165000000003</v>
      </c>
      <c r="AD389">
        <v>3.1685180000000002</v>
      </c>
      <c r="AH389">
        <v>3.1667480000000001</v>
      </c>
      <c r="AI389">
        <f t="shared" si="46"/>
        <v>3.1896744999999997</v>
      </c>
      <c r="AJ389">
        <v>3.2126009999999998</v>
      </c>
      <c r="AM389">
        <v>3.339493</v>
      </c>
      <c r="AN389">
        <f t="shared" si="47"/>
        <v>3.4081194999999997</v>
      </c>
      <c r="AO389">
        <v>3.4767459999999999</v>
      </c>
    </row>
    <row r="390" spans="1:41" x14ac:dyDescent="0.25">
      <c r="A390">
        <v>3.5602420000000001</v>
      </c>
      <c r="B390">
        <f t="shared" ref="B390:B453" si="48">IF(A390&gt;0,A390+IF(C390&gt;0,C390,D388),B388+IF(C390&gt;0,C390,D388))/2</f>
        <v>3.5577320000000001</v>
      </c>
      <c r="C390">
        <v>3.5552220000000001</v>
      </c>
      <c r="F390">
        <v>3.0951080000000002</v>
      </c>
      <c r="G390">
        <f t="shared" ref="G390:G453" si="49">IF(F390&gt;0,F390+IF(H390&gt;0,H390,I388),G388+IF(H390&gt;0,H390,I388))/2</f>
        <v>3.1575090000000001</v>
      </c>
      <c r="H390">
        <v>3.21991</v>
      </c>
      <c r="L390">
        <v>3.1358799999999998</v>
      </c>
      <c r="M390">
        <f t="shared" ref="M390:M453" si="50">IF(L390&gt;0,L390+IF(N390&gt;0,N390,O388),M388+IF(N390&gt;0,N390,O388))/2</f>
        <v>3.2044069999999998</v>
      </c>
      <c r="N390">
        <v>3.2729339999999998</v>
      </c>
      <c r="Q390">
        <v>3.2698520000000002</v>
      </c>
      <c r="R390">
        <f t="shared" ref="R390:R453" si="51">IF(Q390&gt;0,Q390+IF(S390&gt;0,S390,T388),R388+IF(S390&gt;0,S390,T388))/2</f>
        <v>3.305809</v>
      </c>
      <c r="S390">
        <v>3.3417659999999998</v>
      </c>
      <c r="W390">
        <v>3.9273989999999999</v>
      </c>
      <c r="X390">
        <f t="shared" ref="X390:X453" si="52">IF(W390&gt;0,W390+IF(Y390&gt;0,Y390,Z388),X388+IF(Y390&gt;0,Y390,Z388))/2</f>
        <v>4.0161059999999997</v>
      </c>
      <c r="Y390">
        <v>4.104813</v>
      </c>
      <c r="AB390">
        <v>3.0972900000000001</v>
      </c>
      <c r="AC390">
        <f t="shared" ref="AC390:AC453" si="53">IF(AB390&gt;0,AB390+IF(AD390&gt;0,AD390,AE388),AC388+IF(AD390&gt;0,AD390,AE388))/2</f>
        <v>3.0932770000000001</v>
      </c>
      <c r="AD390">
        <v>3.089264</v>
      </c>
      <c r="AH390">
        <v>3.1635439999999999</v>
      </c>
      <c r="AI390">
        <f t="shared" ref="AI390:AI453" si="54">IF(AH390&gt;0,AH390+IF(AJ390&gt;0,AJ390,AK388),AI388+IF(AJ390&gt;0,AJ390,AK388))/2</f>
        <v>3.1881180000000002</v>
      </c>
      <c r="AJ390">
        <v>3.2126920000000001</v>
      </c>
      <c r="AM390">
        <v>3.375931</v>
      </c>
      <c r="AN390">
        <f t="shared" ref="AN390:AN453" si="55">IF(AM390&gt;0,AM390+IF(AO390&gt;0,AO390,AP388),AN388+IF(AO390&gt;0,AO390,AP388))/2</f>
        <v>3.4334565000000001</v>
      </c>
      <c r="AO390">
        <v>3.4909819999999998</v>
      </c>
    </row>
    <row r="391" spans="1:41" x14ac:dyDescent="0.25">
      <c r="A391">
        <v>3.57457</v>
      </c>
      <c r="B391">
        <f t="shared" si="48"/>
        <v>3.5649489999999999</v>
      </c>
      <c r="C391">
        <v>3.5553279999999998</v>
      </c>
      <c r="F391">
        <v>3.0798489999999998</v>
      </c>
      <c r="G391">
        <f t="shared" si="49"/>
        <v>3.1406019999999999</v>
      </c>
      <c r="H391">
        <v>3.201355</v>
      </c>
      <c r="L391">
        <v>3.1170810000000002</v>
      </c>
      <c r="M391">
        <f t="shared" si="50"/>
        <v>3.2053455</v>
      </c>
      <c r="N391">
        <v>3.2936100000000001</v>
      </c>
      <c r="Q391">
        <v>3.2844699999999998</v>
      </c>
      <c r="R391">
        <f t="shared" si="51"/>
        <v>3.3167194999999996</v>
      </c>
      <c r="S391">
        <v>3.3489689999999999</v>
      </c>
      <c r="W391">
        <v>3.9073639999999998</v>
      </c>
      <c r="X391">
        <f t="shared" si="52"/>
        <v>3.9997790000000002</v>
      </c>
      <c r="Y391">
        <v>4.0921940000000001</v>
      </c>
      <c r="AB391">
        <v>3.1053160000000002</v>
      </c>
      <c r="AC391">
        <f t="shared" si="53"/>
        <v>3.1036070000000002</v>
      </c>
      <c r="AD391">
        <v>3.1018979999999998</v>
      </c>
      <c r="AH391">
        <v>3.161972</v>
      </c>
      <c r="AI391">
        <f t="shared" si="54"/>
        <v>3.1825640000000002</v>
      </c>
      <c r="AJ391">
        <v>3.2031559999999999</v>
      </c>
      <c r="AM391">
        <v>3.3433069999999998</v>
      </c>
      <c r="AN391">
        <f t="shared" si="55"/>
        <v>3.409729</v>
      </c>
      <c r="AO391">
        <v>3.4761510000000002</v>
      </c>
    </row>
    <row r="392" spans="1:41" x14ac:dyDescent="0.25">
      <c r="A392">
        <v>3.5744319999999998</v>
      </c>
      <c r="B392">
        <f t="shared" si="48"/>
        <v>3.5655975</v>
      </c>
      <c r="C392">
        <v>3.5567630000000001</v>
      </c>
      <c r="F392">
        <v>3.1013030000000001</v>
      </c>
      <c r="G392">
        <f t="shared" si="49"/>
        <v>3.1457595</v>
      </c>
      <c r="H392">
        <v>3.1902159999999999</v>
      </c>
      <c r="L392">
        <v>3.0043790000000001</v>
      </c>
      <c r="M392">
        <f t="shared" si="50"/>
        <v>3.1412430000000002</v>
      </c>
      <c r="N392">
        <v>3.2781069999999999</v>
      </c>
      <c r="Q392">
        <v>3.2796940000000001</v>
      </c>
      <c r="R392">
        <f t="shared" si="51"/>
        <v>3.314003</v>
      </c>
      <c r="S392">
        <v>3.348312</v>
      </c>
      <c r="W392">
        <v>3.893707</v>
      </c>
      <c r="X392">
        <f t="shared" si="52"/>
        <v>3.9918745000000002</v>
      </c>
      <c r="Y392">
        <v>4.0900420000000004</v>
      </c>
      <c r="AB392">
        <v>3.1148069999999999</v>
      </c>
      <c r="AC392">
        <f t="shared" si="53"/>
        <v>3.1109999999999998</v>
      </c>
      <c r="AD392">
        <v>3.1071930000000001</v>
      </c>
      <c r="AH392">
        <v>3.1358950000000001</v>
      </c>
      <c r="AI392">
        <f t="shared" si="54"/>
        <v>3.1706164999999999</v>
      </c>
      <c r="AJ392">
        <v>3.2053379999999998</v>
      </c>
      <c r="AM392">
        <v>3.3233799999999998</v>
      </c>
      <c r="AN392">
        <f t="shared" si="55"/>
        <v>3.4001239999999999</v>
      </c>
      <c r="AO392">
        <v>3.4768680000000001</v>
      </c>
    </row>
    <row r="393" spans="1:41" x14ac:dyDescent="0.25">
      <c r="A393">
        <v>3.567291</v>
      </c>
      <c r="B393">
        <f t="shared" si="48"/>
        <v>3.5544964999999999</v>
      </c>
      <c r="C393">
        <v>3.5417019999999999</v>
      </c>
      <c r="F393">
        <v>3.2201689999999998</v>
      </c>
      <c r="G393">
        <f t="shared" si="49"/>
        <v>3.1259079999999999</v>
      </c>
      <c r="H393">
        <v>3.031647</v>
      </c>
      <c r="L393">
        <v>3.0851139999999999</v>
      </c>
      <c r="M393">
        <f t="shared" si="50"/>
        <v>3.1823734999999997</v>
      </c>
      <c r="N393">
        <v>3.279633</v>
      </c>
      <c r="Q393">
        <v>3.2892299999999999</v>
      </c>
      <c r="R393">
        <f t="shared" si="51"/>
        <v>3.317955</v>
      </c>
      <c r="S393">
        <v>3.3466800000000001</v>
      </c>
      <c r="W393">
        <v>3.8902589999999999</v>
      </c>
      <c r="X393">
        <f t="shared" si="52"/>
        <v>3.9838259999999996</v>
      </c>
      <c r="Y393">
        <v>4.0773929999999998</v>
      </c>
      <c r="AB393">
        <v>3.1199650000000001</v>
      </c>
      <c r="AC393">
        <f t="shared" si="53"/>
        <v>3.0649570000000002</v>
      </c>
      <c r="AD393">
        <v>3.0099490000000002</v>
      </c>
      <c r="AH393">
        <v>3.124924</v>
      </c>
      <c r="AI393">
        <f t="shared" si="54"/>
        <v>3.1600954999999997</v>
      </c>
      <c r="AJ393">
        <v>3.1952669999999999</v>
      </c>
      <c r="AM393">
        <v>3.3312840000000001</v>
      </c>
      <c r="AN393">
        <f t="shared" si="55"/>
        <v>3.4146960000000002</v>
      </c>
      <c r="AO393">
        <v>3.4981080000000002</v>
      </c>
    </row>
    <row r="394" spans="1:41" x14ac:dyDescent="0.25">
      <c r="A394">
        <v>3.5676420000000002</v>
      </c>
      <c r="B394">
        <f t="shared" si="48"/>
        <v>3.5630265000000003</v>
      </c>
      <c r="C394">
        <v>3.558411</v>
      </c>
      <c r="F394">
        <v>3.0766450000000001</v>
      </c>
      <c r="G394">
        <f t="shared" si="49"/>
        <v>3.0989610000000001</v>
      </c>
      <c r="H394">
        <v>3.1212770000000001</v>
      </c>
      <c r="L394">
        <v>3.084991</v>
      </c>
      <c r="M394">
        <f t="shared" si="50"/>
        <v>3.1787945</v>
      </c>
      <c r="N394">
        <v>3.2725979999999999</v>
      </c>
      <c r="Q394">
        <v>3.2815249999999998</v>
      </c>
      <c r="R394">
        <f t="shared" si="51"/>
        <v>3.3135909999999997</v>
      </c>
      <c r="S394">
        <v>3.3456570000000001</v>
      </c>
      <c r="W394">
        <v>3.855988</v>
      </c>
      <c r="X394">
        <f t="shared" si="52"/>
        <v>3.9512865000000001</v>
      </c>
      <c r="Y394">
        <v>4.0465850000000003</v>
      </c>
      <c r="AB394">
        <v>3.1145170000000002</v>
      </c>
      <c r="AC394">
        <f t="shared" si="53"/>
        <v>3.1126630000000004</v>
      </c>
      <c r="AD394">
        <v>3.1108090000000002</v>
      </c>
      <c r="AH394">
        <v>3.0945130000000001</v>
      </c>
      <c r="AI394">
        <f t="shared" si="54"/>
        <v>3.1437910000000002</v>
      </c>
      <c r="AJ394">
        <v>3.1930689999999999</v>
      </c>
      <c r="AM394">
        <v>3.3304749999999999</v>
      </c>
      <c r="AN394">
        <f t="shared" si="55"/>
        <v>3.4136660000000001</v>
      </c>
      <c r="AO394">
        <v>3.4968569999999999</v>
      </c>
    </row>
    <row r="395" spans="1:41" x14ac:dyDescent="0.25">
      <c r="A395">
        <v>3.5649869999999999</v>
      </c>
      <c r="B395">
        <f t="shared" si="48"/>
        <v>3.5638654999999999</v>
      </c>
      <c r="C395">
        <v>3.5627439999999999</v>
      </c>
      <c r="F395">
        <v>3.1222690000000002</v>
      </c>
      <c r="G395">
        <f t="shared" si="49"/>
        <v>3.081604</v>
      </c>
      <c r="H395">
        <v>3.0409389999999998</v>
      </c>
      <c r="L395">
        <v>3.092133</v>
      </c>
      <c r="M395">
        <f t="shared" si="50"/>
        <v>3.1809539999999998</v>
      </c>
      <c r="N395">
        <v>3.2697750000000001</v>
      </c>
      <c r="Q395">
        <v>3.2863920000000002</v>
      </c>
      <c r="R395">
        <f t="shared" si="51"/>
        <v>3.3109359999999999</v>
      </c>
      <c r="S395">
        <v>3.33548</v>
      </c>
      <c r="W395">
        <v>3.8584749999999999</v>
      </c>
      <c r="X395">
        <f t="shared" si="52"/>
        <v>3.9517825000000002</v>
      </c>
      <c r="Y395">
        <v>4.0450900000000001</v>
      </c>
      <c r="AB395">
        <v>3.0128170000000001</v>
      </c>
      <c r="AC395">
        <f t="shared" si="53"/>
        <v>2.9782254999999997</v>
      </c>
      <c r="AD395">
        <v>2.9436339999999999</v>
      </c>
      <c r="AH395">
        <v>3.0709529999999998</v>
      </c>
      <c r="AI395">
        <f t="shared" si="54"/>
        <v>3.1307830000000001</v>
      </c>
      <c r="AJ395">
        <v>3.1906129999999999</v>
      </c>
      <c r="AM395">
        <v>3.3289029999999999</v>
      </c>
      <c r="AN395">
        <f t="shared" si="55"/>
        <v>3.4140245</v>
      </c>
      <c r="AO395">
        <v>3.4991460000000001</v>
      </c>
    </row>
    <row r="396" spans="1:41" x14ac:dyDescent="0.25">
      <c r="A396">
        <v>3.5655060000000001</v>
      </c>
      <c r="B396">
        <f t="shared" si="48"/>
        <v>3.5605395</v>
      </c>
      <c r="C396">
        <v>3.5555729999999999</v>
      </c>
      <c r="F396">
        <v>3.117661</v>
      </c>
      <c r="G396">
        <f t="shared" si="49"/>
        <v>3.0862810000000001</v>
      </c>
      <c r="H396">
        <v>3.0549010000000001</v>
      </c>
      <c r="L396">
        <v>3.0906069999999999</v>
      </c>
      <c r="M396">
        <f t="shared" si="50"/>
        <v>3.1791384999999996</v>
      </c>
      <c r="N396">
        <v>3.2676699999999999</v>
      </c>
      <c r="Q396">
        <v>3.2894589999999999</v>
      </c>
      <c r="R396">
        <f t="shared" si="51"/>
        <v>3.2827374999999996</v>
      </c>
      <c r="S396">
        <v>3.2760159999999998</v>
      </c>
      <c r="W396">
        <v>3.8593139999999999</v>
      </c>
      <c r="X396">
        <f t="shared" si="52"/>
        <v>3.9406584999999996</v>
      </c>
      <c r="Y396">
        <v>4.0220029999999998</v>
      </c>
      <c r="AB396">
        <v>3.1371609999999999</v>
      </c>
      <c r="AC396">
        <f t="shared" si="53"/>
        <v>3.0339429999999998</v>
      </c>
      <c r="AD396">
        <v>2.9307249999999998</v>
      </c>
      <c r="AH396">
        <v>3.0376129999999999</v>
      </c>
      <c r="AI396">
        <f t="shared" si="54"/>
        <v>3.1147844999999998</v>
      </c>
      <c r="AJ396">
        <v>3.1919559999999998</v>
      </c>
      <c r="AM396">
        <v>3.3293910000000002</v>
      </c>
      <c r="AN396">
        <f t="shared" si="55"/>
        <v>3.4242705</v>
      </c>
      <c r="AO396">
        <v>3.5191499999999998</v>
      </c>
    </row>
    <row r="397" spans="1:41" x14ac:dyDescent="0.25">
      <c r="A397">
        <v>3.5664060000000002</v>
      </c>
      <c r="B397">
        <f t="shared" si="48"/>
        <v>3.5555725000000002</v>
      </c>
      <c r="C397">
        <v>3.5447389999999999</v>
      </c>
      <c r="F397">
        <v>3.1130520000000002</v>
      </c>
      <c r="G397">
        <f t="shared" si="49"/>
        <v>3.0880809999999999</v>
      </c>
      <c r="H397">
        <v>3.06311</v>
      </c>
      <c r="L397">
        <v>3.0968779999999998</v>
      </c>
      <c r="M397">
        <f t="shared" si="50"/>
        <v>3.1783830000000002</v>
      </c>
      <c r="N397">
        <v>3.2598880000000001</v>
      </c>
      <c r="Q397">
        <v>3.2880099999999999</v>
      </c>
      <c r="R397">
        <f t="shared" si="51"/>
        <v>3.2818224999999996</v>
      </c>
      <c r="S397">
        <v>3.2756349999999999</v>
      </c>
      <c r="W397">
        <v>3.8777469999999998</v>
      </c>
      <c r="X397">
        <f t="shared" si="52"/>
        <v>3.9510269999999998</v>
      </c>
      <c r="Y397">
        <v>4.0243070000000003</v>
      </c>
      <c r="AB397">
        <v>3.2117</v>
      </c>
      <c r="AC397">
        <f t="shared" si="53"/>
        <v>3.1280134999999998</v>
      </c>
      <c r="AD397">
        <v>3.044327</v>
      </c>
      <c r="AH397">
        <v>3.0714869999999999</v>
      </c>
      <c r="AI397">
        <f t="shared" si="54"/>
        <v>3.1388239999999996</v>
      </c>
      <c r="AJ397">
        <v>3.2061609999999998</v>
      </c>
      <c r="AM397">
        <v>3.3368380000000002</v>
      </c>
      <c r="AN397">
        <f t="shared" si="55"/>
        <v>3.4346770000000002</v>
      </c>
      <c r="AO397">
        <v>3.5325160000000002</v>
      </c>
    </row>
    <row r="398" spans="1:41" x14ac:dyDescent="0.25">
      <c r="A398">
        <v>3.5763090000000002</v>
      </c>
      <c r="B398">
        <f t="shared" si="48"/>
        <v>3.5602265000000002</v>
      </c>
      <c r="C398">
        <v>3.5441440000000002</v>
      </c>
      <c r="F398">
        <v>3.1132970000000002</v>
      </c>
      <c r="G398">
        <f t="shared" si="49"/>
        <v>3.0926590000000003</v>
      </c>
      <c r="H398">
        <v>3.0720209999999999</v>
      </c>
      <c r="L398">
        <v>3.092438</v>
      </c>
      <c r="M398">
        <f t="shared" si="50"/>
        <v>3.1791995000000002</v>
      </c>
      <c r="N398">
        <v>3.2659609999999999</v>
      </c>
      <c r="Q398">
        <v>3.2625890000000002</v>
      </c>
      <c r="R398">
        <f t="shared" si="51"/>
        <v>3.2631610000000002</v>
      </c>
      <c r="S398">
        <v>3.2637330000000002</v>
      </c>
      <c r="W398">
        <v>3.8840029999999999</v>
      </c>
      <c r="X398">
        <f t="shared" si="52"/>
        <v>3.949608</v>
      </c>
      <c r="Y398">
        <v>4.0152130000000001</v>
      </c>
      <c r="AB398">
        <v>3.2154539999999998</v>
      </c>
      <c r="AC398">
        <f t="shared" si="53"/>
        <v>3.1360625</v>
      </c>
      <c r="AD398">
        <v>3.0566710000000001</v>
      </c>
      <c r="AH398">
        <v>3.058395</v>
      </c>
      <c r="AI398">
        <f t="shared" si="54"/>
        <v>3.1411359999999999</v>
      </c>
      <c r="AJ398">
        <v>3.2238769999999999</v>
      </c>
      <c r="AM398">
        <v>3.3378450000000002</v>
      </c>
      <c r="AN398">
        <f t="shared" si="55"/>
        <v>3.4270860000000001</v>
      </c>
      <c r="AO398">
        <v>3.516327</v>
      </c>
    </row>
    <row r="399" spans="1:41" x14ac:dyDescent="0.25">
      <c r="A399">
        <v>3.5355829999999999</v>
      </c>
      <c r="B399">
        <f t="shared" si="48"/>
        <v>3.5265960000000001</v>
      </c>
      <c r="C399">
        <v>3.5176090000000002</v>
      </c>
      <c r="F399">
        <v>3.1112820000000001</v>
      </c>
      <c r="G399">
        <f t="shared" si="49"/>
        <v>3.0922545000000001</v>
      </c>
      <c r="H399">
        <v>3.0732270000000002</v>
      </c>
      <c r="L399">
        <v>3.09314</v>
      </c>
      <c r="M399">
        <f t="shared" si="50"/>
        <v>3.1849594999999997</v>
      </c>
      <c r="N399">
        <v>3.2767789999999999</v>
      </c>
      <c r="Q399">
        <v>3.2585449999999998</v>
      </c>
      <c r="R399">
        <f t="shared" si="51"/>
        <v>3.2590789999999998</v>
      </c>
      <c r="S399">
        <v>3.2596129999999999</v>
      </c>
      <c r="W399">
        <v>3.8845369999999999</v>
      </c>
      <c r="X399">
        <f t="shared" si="52"/>
        <v>3.9495469999999999</v>
      </c>
      <c r="Y399">
        <v>4.0145569999999999</v>
      </c>
      <c r="AB399">
        <v>3.1319729999999999</v>
      </c>
      <c r="AC399">
        <f t="shared" si="53"/>
        <v>3.0667115000000003</v>
      </c>
      <c r="AD399">
        <v>3.0014500000000002</v>
      </c>
      <c r="AH399">
        <v>3.05687</v>
      </c>
      <c r="AI399">
        <f t="shared" si="54"/>
        <v>3.1429445</v>
      </c>
      <c r="AJ399">
        <v>3.2290190000000001</v>
      </c>
      <c r="AM399">
        <v>3.3634029999999999</v>
      </c>
      <c r="AN399">
        <f t="shared" si="55"/>
        <v>3.4468155</v>
      </c>
      <c r="AO399">
        <v>3.5302280000000001</v>
      </c>
    </row>
    <row r="400" spans="1:41" x14ac:dyDescent="0.25">
      <c r="A400">
        <v>3.5160830000000001</v>
      </c>
      <c r="B400">
        <f t="shared" si="48"/>
        <v>3.5245055000000001</v>
      </c>
      <c r="C400">
        <v>3.5329280000000001</v>
      </c>
      <c r="F400">
        <v>3.1031490000000002</v>
      </c>
      <c r="G400">
        <f t="shared" si="49"/>
        <v>3.0879820000000002</v>
      </c>
      <c r="H400">
        <v>3.0728149999999999</v>
      </c>
      <c r="L400">
        <v>3.1008909999999998</v>
      </c>
      <c r="M400">
        <f t="shared" si="50"/>
        <v>3.191017</v>
      </c>
      <c r="N400">
        <v>3.2811430000000001</v>
      </c>
      <c r="Q400">
        <v>3.2352289999999999</v>
      </c>
      <c r="R400">
        <f t="shared" si="51"/>
        <v>3.2195659999999999</v>
      </c>
      <c r="S400">
        <v>3.2039029999999999</v>
      </c>
      <c r="W400">
        <v>3.8799899999999998</v>
      </c>
      <c r="X400">
        <f t="shared" si="52"/>
        <v>3.9468689999999995</v>
      </c>
      <c r="Y400">
        <v>4.0137479999999996</v>
      </c>
      <c r="AB400">
        <v>3.0486909999999998</v>
      </c>
      <c r="AC400">
        <f t="shared" si="53"/>
        <v>3.0522995000000002</v>
      </c>
      <c r="AD400">
        <v>3.0559080000000001</v>
      </c>
      <c r="AH400">
        <v>3.0578460000000001</v>
      </c>
      <c r="AI400">
        <f t="shared" si="54"/>
        <v>3.1326369999999999</v>
      </c>
      <c r="AJ400">
        <v>3.2074280000000002</v>
      </c>
      <c r="AM400">
        <v>3.3637999999999999</v>
      </c>
      <c r="AN400">
        <f t="shared" si="55"/>
        <v>3.4465025000000002</v>
      </c>
      <c r="AO400">
        <v>3.5292050000000001</v>
      </c>
    </row>
    <row r="401" spans="1:41" x14ac:dyDescent="0.25">
      <c r="A401">
        <v>3.5072480000000001</v>
      </c>
      <c r="B401">
        <f t="shared" si="48"/>
        <v>3.5145495000000002</v>
      </c>
      <c r="C401">
        <v>3.5218509999999998</v>
      </c>
      <c r="F401">
        <v>3.1036990000000002</v>
      </c>
      <c r="G401">
        <f t="shared" si="49"/>
        <v>3.0859145000000003</v>
      </c>
      <c r="H401">
        <v>3.06813</v>
      </c>
      <c r="L401">
        <v>3.042068</v>
      </c>
      <c r="M401">
        <f t="shared" si="50"/>
        <v>3.1955944999999999</v>
      </c>
      <c r="N401">
        <v>3.3491209999999998</v>
      </c>
      <c r="Q401">
        <v>3.1876980000000001</v>
      </c>
      <c r="R401">
        <f t="shared" si="51"/>
        <v>3.2276230000000004</v>
      </c>
      <c r="S401">
        <v>3.2675480000000001</v>
      </c>
      <c r="W401">
        <v>3.8602599999999998</v>
      </c>
      <c r="X401">
        <f t="shared" si="52"/>
        <v>3.9370880000000001</v>
      </c>
      <c r="Y401">
        <v>4.013916</v>
      </c>
      <c r="AB401">
        <v>3.2056269999999998</v>
      </c>
      <c r="AC401">
        <f t="shared" si="53"/>
        <v>3.1264569999999998</v>
      </c>
      <c r="AD401">
        <v>3.0472869999999999</v>
      </c>
      <c r="AH401">
        <v>3.0684360000000002</v>
      </c>
      <c r="AI401">
        <f t="shared" si="54"/>
        <v>3.1606370000000004</v>
      </c>
      <c r="AJ401">
        <v>3.2528380000000001</v>
      </c>
      <c r="AM401">
        <v>3.3789980000000002</v>
      </c>
      <c r="AN401">
        <f t="shared" si="55"/>
        <v>3.4647674999999998</v>
      </c>
      <c r="AO401">
        <v>3.5505369999999998</v>
      </c>
    </row>
    <row r="402" spans="1:41" x14ac:dyDescent="0.25">
      <c r="A402">
        <v>3.507355</v>
      </c>
      <c r="B402">
        <f t="shared" si="48"/>
        <v>3.5112304999999999</v>
      </c>
      <c r="C402">
        <v>3.5151059999999998</v>
      </c>
      <c r="F402">
        <v>3.1004640000000001</v>
      </c>
      <c r="G402">
        <f t="shared" si="49"/>
        <v>3.0804594999999999</v>
      </c>
      <c r="H402">
        <v>3.0604550000000001</v>
      </c>
      <c r="L402">
        <v>3.0258029999999998</v>
      </c>
      <c r="M402">
        <f t="shared" si="50"/>
        <v>3.1778645000000001</v>
      </c>
      <c r="N402">
        <v>3.3299259999999999</v>
      </c>
      <c r="Q402">
        <v>3.1743160000000001</v>
      </c>
      <c r="R402">
        <f t="shared" si="51"/>
        <v>3.2160335</v>
      </c>
      <c r="S402">
        <v>3.2577509999999998</v>
      </c>
      <c r="W402">
        <v>3.8530120000000001</v>
      </c>
      <c r="X402">
        <f t="shared" si="52"/>
        <v>3.9249264999999998</v>
      </c>
      <c r="Y402">
        <v>3.9968409999999999</v>
      </c>
      <c r="AB402">
        <v>3.241241</v>
      </c>
      <c r="AC402">
        <f t="shared" si="53"/>
        <v>3.1546704999999999</v>
      </c>
      <c r="AD402">
        <v>3.0680999999999998</v>
      </c>
      <c r="AH402">
        <v>3.128784</v>
      </c>
      <c r="AI402">
        <f t="shared" si="54"/>
        <v>3.1674420000000003</v>
      </c>
      <c r="AJ402">
        <v>3.2061000000000002</v>
      </c>
      <c r="AM402">
        <v>3.3845209999999999</v>
      </c>
      <c r="AN402">
        <f t="shared" si="55"/>
        <v>3.4586714999999999</v>
      </c>
      <c r="AO402">
        <v>3.5328219999999999</v>
      </c>
    </row>
    <row r="403" spans="1:41" x14ac:dyDescent="0.25">
      <c r="A403">
        <v>3.5228579999999998</v>
      </c>
      <c r="B403">
        <f t="shared" si="48"/>
        <v>3.5192874999999999</v>
      </c>
      <c r="C403">
        <v>3.515717</v>
      </c>
      <c r="F403">
        <v>3.102509</v>
      </c>
      <c r="G403">
        <f t="shared" si="49"/>
        <v>3.0725635000000002</v>
      </c>
      <c r="H403">
        <v>3.042618</v>
      </c>
      <c r="L403">
        <v>3.0943450000000001</v>
      </c>
      <c r="M403">
        <f t="shared" si="50"/>
        <v>3.167694</v>
      </c>
      <c r="N403">
        <v>3.2410429999999999</v>
      </c>
      <c r="Q403">
        <v>3.2628330000000001</v>
      </c>
      <c r="R403">
        <f t="shared" si="51"/>
        <v>3.3028029999999999</v>
      </c>
      <c r="S403">
        <v>3.3427730000000002</v>
      </c>
      <c r="W403">
        <v>3.8507690000000001</v>
      </c>
      <c r="X403">
        <f t="shared" si="52"/>
        <v>3.9239885000000001</v>
      </c>
      <c r="Y403">
        <v>3.9972080000000001</v>
      </c>
      <c r="AB403">
        <v>3.2705540000000002</v>
      </c>
      <c r="AC403">
        <f t="shared" si="53"/>
        <v>3.1613544999999998</v>
      </c>
      <c r="AD403">
        <v>3.052155</v>
      </c>
      <c r="AH403">
        <v>3.2327880000000002</v>
      </c>
      <c r="AI403">
        <f t="shared" si="54"/>
        <v>3.2250670000000001</v>
      </c>
      <c r="AJ403">
        <v>3.217346</v>
      </c>
      <c r="AM403">
        <v>3.3847659999999999</v>
      </c>
      <c r="AN403">
        <f t="shared" si="55"/>
        <v>3.4665604999999999</v>
      </c>
      <c r="AO403">
        <v>3.5483549999999999</v>
      </c>
    </row>
    <row r="404" spans="1:41" x14ac:dyDescent="0.25">
      <c r="A404">
        <v>3.5227970000000002</v>
      </c>
      <c r="B404">
        <f t="shared" si="48"/>
        <v>3.5152285000000001</v>
      </c>
      <c r="C404">
        <v>3.50766</v>
      </c>
      <c r="F404">
        <v>3.1065830000000001</v>
      </c>
      <c r="G404">
        <f t="shared" si="49"/>
        <v>3.0660324999999999</v>
      </c>
      <c r="H404">
        <v>3.0254819999999998</v>
      </c>
      <c r="L404">
        <v>2.9613339999999999</v>
      </c>
      <c r="M404">
        <f t="shared" si="50"/>
        <v>3.097572</v>
      </c>
      <c r="N404">
        <v>3.2338100000000001</v>
      </c>
      <c r="Q404">
        <v>3.2548520000000001</v>
      </c>
      <c r="R404">
        <f t="shared" si="51"/>
        <v>3.296745</v>
      </c>
      <c r="S404">
        <v>3.338638</v>
      </c>
      <c r="W404">
        <v>3.8493040000000001</v>
      </c>
      <c r="X404">
        <f t="shared" si="52"/>
        <v>3.9289700000000001</v>
      </c>
      <c r="Y404">
        <v>4.0086360000000001</v>
      </c>
      <c r="AB404">
        <v>3.2942049999999998</v>
      </c>
      <c r="AC404">
        <f t="shared" si="53"/>
        <v>3.1462325</v>
      </c>
      <c r="AD404">
        <v>2.9982600000000001</v>
      </c>
      <c r="AH404">
        <v>3.1934659999999999</v>
      </c>
      <c r="AI404">
        <f t="shared" si="54"/>
        <v>3.1810149999999999</v>
      </c>
      <c r="AJ404">
        <v>3.1685639999999999</v>
      </c>
      <c r="AM404">
        <v>3.3903660000000002</v>
      </c>
      <c r="AN404">
        <f t="shared" si="55"/>
        <v>3.4713745</v>
      </c>
      <c r="AO404">
        <v>3.5523829999999998</v>
      </c>
    </row>
    <row r="405" spans="1:41" x14ac:dyDescent="0.25">
      <c r="A405">
        <v>3.530319</v>
      </c>
      <c r="B405">
        <f t="shared" si="48"/>
        <v>3.5173414999999997</v>
      </c>
      <c r="C405">
        <v>3.5043639999999998</v>
      </c>
      <c r="F405">
        <v>3.1038969999999999</v>
      </c>
      <c r="G405">
        <f t="shared" si="49"/>
        <v>3.0615540000000001</v>
      </c>
      <c r="H405">
        <v>3.0192109999999999</v>
      </c>
      <c r="L405">
        <v>2.9533390000000002</v>
      </c>
      <c r="M405">
        <f t="shared" si="50"/>
        <v>3.0548405000000001</v>
      </c>
      <c r="N405">
        <v>3.156342</v>
      </c>
      <c r="Q405">
        <v>3.2538149999999999</v>
      </c>
      <c r="R405">
        <f t="shared" si="51"/>
        <v>3.3071669999999997</v>
      </c>
      <c r="S405">
        <v>3.360519</v>
      </c>
      <c r="W405">
        <v>3.8477169999999998</v>
      </c>
      <c r="X405">
        <f t="shared" si="52"/>
        <v>3.9225539999999999</v>
      </c>
      <c r="Y405">
        <v>3.9973909999999999</v>
      </c>
      <c r="AB405">
        <v>3.119202</v>
      </c>
      <c r="AC405">
        <f t="shared" si="53"/>
        <v>3.0318605000000001</v>
      </c>
      <c r="AD405">
        <v>2.9445190000000001</v>
      </c>
      <c r="AH405">
        <v>3.1596069999999998</v>
      </c>
      <c r="AI405">
        <f t="shared" si="54"/>
        <v>3.1993024999999999</v>
      </c>
      <c r="AJ405">
        <v>3.238998</v>
      </c>
      <c r="AM405">
        <v>3.4077000000000002</v>
      </c>
      <c r="AN405">
        <f t="shared" si="55"/>
        <v>3.4820175</v>
      </c>
      <c r="AO405">
        <v>3.5563349999999998</v>
      </c>
    </row>
    <row r="406" spans="1:41" x14ac:dyDescent="0.25">
      <c r="A406">
        <v>3.5300289999999999</v>
      </c>
      <c r="B406">
        <f t="shared" si="48"/>
        <v>3.5193634999999999</v>
      </c>
      <c r="C406">
        <v>3.5086979999999999</v>
      </c>
      <c r="F406">
        <v>3.104095</v>
      </c>
      <c r="G406">
        <f t="shared" si="49"/>
        <v>3.0539855</v>
      </c>
      <c r="H406">
        <v>3.003876</v>
      </c>
      <c r="L406">
        <v>2.9598239999999998</v>
      </c>
      <c r="M406">
        <f t="shared" si="50"/>
        <v>3.0583039999999997</v>
      </c>
      <c r="N406">
        <v>3.156784</v>
      </c>
      <c r="Q406">
        <v>3.2627410000000001</v>
      </c>
      <c r="R406">
        <f t="shared" si="51"/>
        <v>3.3165740000000001</v>
      </c>
      <c r="S406">
        <v>3.3704070000000002</v>
      </c>
      <c r="W406">
        <v>3.8513950000000001</v>
      </c>
      <c r="X406">
        <f t="shared" si="52"/>
        <v>3.9306415000000001</v>
      </c>
      <c r="Y406">
        <v>4.0098880000000001</v>
      </c>
      <c r="AB406">
        <v>3.1836549999999999</v>
      </c>
      <c r="AC406">
        <f t="shared" si="53"/>
        <v>3.1254425000000001</v>
      </c>
      <c r="AD406">
        <v>3.0672299999999999</v>
      </c>
      <c r="AH406">
        <v>3.168701</v>
      </c>
      <c r="AI406">
        <f t="shared" si="54"/>
        <v>3.2063674999999998</v>
      </c>
      <c r="AJ406">
        <v>3.2440340000000001</v>
      </c>
      <c r="AM406">
        <v>3.4137420000000001</v>
      </c>
      <c r="AN406">
        <f t="shared" si="55"/>
        <v>3.4857405000000004</v>
      </c>
      <c r="AO406">
        <v>3.5577390000000002</v>
      </c>
    </row>
    <row r="407" spans="1:41" x14ac:dyDescent="0.25">
      <c r="A407">
        <v>3.5150450000000002</v>
      </c>
      <c r="B407">
        <f t="shared" si="48"/>
        <v>3.5254590000000001</v>
      </c>
      <c r="C407">
        <v>3.535873</v>
      </c>
      <c r="F407">
        <v>3.105988</v>
      </c>
      <c r="G407">
        <f t="shared" si="49"/>
        <v>3.0556489999999998</v>
      </c>
      <c r="H407">
        <v>3.0053100000000001</v>
      </c>
      <c r="L407">
        <v>2.948334</v>
      </c>
      <c r="M407">
        <f t="shared" si="50"/>
        <v>3.0477065000000003</v>
      </c>
      <c r="N407">
        <v>3.1470790000000002</v>
      </c>
      <c r="Q407">
        <v>3.2398220000000002</v>
      </c>
      <c r="R407">
        <f t="shared" si="51"/>
        <v>3.3044125000000002</v>
      </c>
      <c r="S407">
        <v>3.3690030000000002</v>
      </c>
      <c r="W407">
        <v>3.8516539999999999</v>
      </c>
      <c r="X407">
        <f t="shared" si="52"/>
        <v>3.9316865000000001</v>
      </c>
      <c r="Y407">
        <v>4.0117190000000003</v>
      </c>
      <c r="AB407">
        <v>3.1234739999999999</v>
      </c>
      <c r="AC407">
        <f t="shared" si="53"/>
        <v>3.0907514999999997</v>
      </c>
      <c r="AD407">
        <v>3.0580289999999999</v>
      </c>
      <c r="AH407">
        <v>3.1607820000000002</v>
      </c>
      <c r="AI407">
        <f t="shared" si="54"/>
        <v>3.2033770000000001</v>
      </c>
      <c r="AJ407">
        <v>3.2459720000000001</v>
      </c>
      <c r="AM407">
        <v>3.4270779999999998</v>
      </c>
      <c r="AN407">
        <f t="shared" si="55"/>
        <v>3.4996489999999998</v>
      </c>
      <c r="AO407">
        <v>3.5722200000000002</v>
      </c>
    </row>
    <row r="408" spans="1:41" x14ac:dyDescent="0.25">
      <c r="A408">
        <v>3.520035</v>
      </c>
      <c r="B408">
        <f t="shared" si="48"/>
        <v>3.5178530000000001</v>
      </c>
      <c r="C408">
        <v>3.5156710000000002</v>
      </c>
      <c r="F408">
        <v>3.1065830000000001</v>
      </c>
      <c r="G408">
        <f t="shared" si="49"/>
        <v>3.0544739999999999</v>
      </c>
      <c r="H408">
        <v>3.0023650000000002</v>
      </c>
      <c r="L408">
        <v>2.9476930000000001</v>
      </c>
      <c r="M408">
        <f t="shared" si="50"/>
        <v>2.9986955000000002</v>
      </c>
      <c r="N408">
        <v>3.0496979999999998</v>
      </c>
      <c r="Q408">
        <v>3.2386629999999998</v>
      </c>
      <c r="R408">
        <f t="shared" si="51"/>
        <v>3.2979965</v>
      </c>
      <c r="S408">
        <v>3.3573300000000001</v>
      </c>
      <c r="W408">
        <v>3.8703460000000001</v>
      </c>
      <c r="X408">
        <f t="shared" si="52"/>
        <v>3.9404754999999998</v>
      </c>
      <c r="Y408">
        <v>4.010605</v>
      </c>
      <c r="AB408">
        <v>3.195999</v>
      </c>
      <c r="AC408">
        <f t="shared" si="53"/>
        <v>3.1074140000000003</v>
      </c>
      <c r="AD408">
        <v>3.0188290000000002</v>
      </c>
      <c r="AH408">
        <v>3.1572269999999998</v>
      </c>
      <c r="AI408">
        <f t="shared" si="54"/>
        <v>3.1954045</v>
      </c>
      <c r="AJ408">
        <v>3.2335820000000002</v>
      </c>
      <c r="AM408">
        <v>3.4336549999999999</v>
      </c>
      <c r="AN408">
        <f t="shared" si="55"/>
        <v>3.5127869999999999</v>
      </c>
      <c r="AO408">
        <v>3.5919189999999999</v>
      </c>
    </row>
    <row r="409" spans="1:41" x14ac:dyDescent="0.25">
      <c r="A409">
        <v>3.5196529999999999</v>
      </c>
      <c r="B409">
        <f t="shared" si="48"/>
        <v>3.517395</v>
      </c>
      <c r="C409">
        <v>3.5151370000000002</v>
      </c>
      <c r="F409">
        <v>3.1092219999999999</v>
      </c>
      <c r="G409">
        <f t="shared" si="49"/>
        <v>3.068756</v>
      </c>
      <c r="H409">
        <v>3.0282900000000001</v>
      </c>
      <c r="L409">
        <v>2.8425600000000002</v>
      </c>
      <c r="M409">
        <f t="shared" si="50"/>
        <v>2.8906325000000002</v>
      </c>
      <c r="N409">
        <v>2.9387050000000001</v>
      </c>
      <c r="Q409">
        <v>3.2388150000000002</v>
      </c>
      <c r="R409">
        <f t="shared" si="51"/>
        <v>3.2957455000000002</v>
      </c>
      <c r="S409">
        <v>3.3526760000000002</v>
      </c>
      <c r="W409">
        <v>3.8844910000000001</v>
      </c>
      <c r="X409">
        <f t="shared" si="52"/>
        <v>3.946739</v>
      </c>
      <c r="Y409">
        <v>4.0089870000000003</v>
      </c>
      <c r="AB409">
        <v>3.141159</v>
      </c>
      <c r="AC409">
        <f t="shared" si="53"/>
        <v>3.1023560000000003</v>
      </c>
      <c r="AD409">
        <v>3.0635530000000002</v>
      </c>
      <c r="AH409">
        <v>3.1629330000000002</v>
      </c>
      <c r="AI409">
        <f t="shared" si="54"/>
        <v>3.1868820000000002</v>
      </c>
      <c r="AJ409">
        <v>3.2108310000000002</v>
      </c>
      <c r="AM409">
        <v>3.4226529999999999</v>
      </c>
      <c r="AN409">
        <f t="shared" si="55"/>
        <v>3.5072019999999999</v>
      </c>
      <c r="AO409">
        <v>3.5917509999999999</v>
      </c>
    </row>
    <row r="410" spans="1:41" x14ac:dyDescent="0.25">
      <c r="A410">
        <v>3.5363310000000001</v>
      </c>
      <c r="B410">
        <f t="shared" si="48"/>
        <v>3.5246200000000001</v>
      </c>
      <c r="C410">
        <v>3.5129090000000001</v>
      </c>
      <c r="F410">
        <v>3.1351779999999998</v>
      </c>
      <c r="G410">
        <f t="shared" si="49"/>
        <v>3.0867389999999997</v>
      </c>
      <c r="H410">
        <v>3.0383</v>
      </c>
      <c r="L410">
        <v>2.8430019999999998</v>
      </c>
      <c r="M410">
        <f t="shared" si="50"/>
        <v>2.9276809999999998</v>
      </c>
      <c r="N410">
        <v>3.0123600000000001</v>
      </c>
      <c r="Q410">
        <v>3.230057</v>
      </c>
      <c r="R410">
        <f t="shared" si="51"/>
        <v>3.2902529999999999</v>
      </c>
      <c r="S410">
        <v>3.3504489999999998</v>
      </c>
      <c r="W410">
        <v>3.889008</v>
      </c>
      <c r="X410">
        <f t="shared" si="52"/>
        <v>3.9493945000000004</v>
      </c>
      <c r="Y410">
        <v>4.0097810000000003</v>
      </c>
      <c r="AB410">
        <v>3.2588650000000001</v>
      </c>
      <c r="AC410">
        <f t="shared" si="53"/>
        <v>3.1832655000000001</v>
      </c>
      <c r="AD410">
        <v>3.107666</v>
      </c>
      <c r="AH410">
        <v>3.1643979999999998</v>
      </c>
      <c r="AI410">
        <f t="shared" si="54"/>
        <v>3.1908265</v>
      </c>
      <c r="AJ410">
        <v>3.2172550000000002</v>
      </c>
      <c r="AM410">
        <v>3.433792</v>
      </c>
      <c r="AN410">
        <f t="shared" si="55"/>
        <v>3.5126645000000001</v>
      </c>
      <c r="AO410">
        <v>3.5915370000000002</v>
      </c>
    </row>
    <row r="411" spans="1:41" x14ac:dyDescent="0.25">
      <c r="A411">
        <v>3.5376129999999999</v>
      </c>
      <c r="B411">
        <f t="shared" si="48"/>
        <v>3.5216215000000002</v>
      </c>
      <c r="C411">
        <v>3.50563</v>
      </c>
      <c r="F411">
        <v>3.1374819999999999</v>
      </c>
      <c r="G411">
        <f t="shared" si="49"/>
        <v>3.0895159999999997</v>
      </c>
      <c r="H411">
        <v>3.04155</v>
      </c>
      <c r="L411">
        <v>2.8898769999999998</v>
      </c>
      <c r="M411">
        <f t="shared" si="50"/>
        <v>2.9409405</v>
      </c>
      <c r="N411">
        <v>2.9920040000000001</v>
      </c>
      <c r="Q411">
        <v>3.2301639999999998</v>
      </c>
      <c r="R411">
        <f t="shared" si="51"/>
        <v>3.2849959999999996</v>
      </c>
      <c r="S411">
        <v>3.3398279999999998</v>
      </c>
      <c r="W411">
        <v>3.8911129999999998</v>
      </c>
      <c r="X411">
        <f t="shared" si="52"/>
        <v>3.9453965000000002</v>
      </c>
      <c r="Y411">
        <v>3.9996800000000001</v>
      </c>
      <c r="AB411">
        <v>3.3045040000000001</v>
      </c>
      <c r="AC411">
        <f t="shared" si="53"/>
        <v>3.2115400000000003</v>
      </c>
      <c r="AD411">
        <v>3.118576</v>
      </c>
      <c r="AH411">
        <v>3.150528</v>
      </c>
      <c r="AI411">
        <f t="shared" si="54"/>
        <v>3.1862564999999998</v>
      </c>
      <c r="AJ411">
        <v>3.2219850000000001</v>
      </c>
      <c r="AM411">
        <v>3.4334259999999999</v>
      </c>
      <c r="AN411">
        <f t="shared" si="55"/>
        <v>3.5166474999999999</v>
      </c>
      <c r="AO411">
        <v>3.599869</v>
      </c>
    </row>
    <row r="412" spans="1:41" x14ac:dyDescent="0.25">
      <c r="A412">
        <v>3.5438839999999998</v>
      </c>
      <c r="B412">
        <f t="shared" si="48"/>
        <v>3.5257034999999997</v>
      </c>
      <c r="C412">
        <v>3.5075229999999999</v>
      </c>
      <c r="F412">
        <v>3.1388400000000001</v>
      </c>
      <c r="G412">
        <f t="shared" si="49"/>
        <v>3.096733</v>
      </c>
      <c r="H412">
        <v>3.0546259999999998</v>
      </c>
      <c r="L412">
        <v>2.8422390000000002</v>
      </c>
      <c r="M412">
        <f t="shared" si="50"/>
        <v>2.9177015000000002</v>
      </c>
      <c r="N412">
        <v>2.9931640000000002</v>
      </c>
      <c r="Q412">
        <v>3.2330169999999998</v>
      </c>
      <c r="R412">
        <f t="shared" si="51"/>
        <v>3.2848815</v>
      </c>
      <c r="S412">
        <v>3.3367460000000002</v>
      </c>
      <c r="W412">
        <v>3.8935390000000001</v>
      </c>
      <c r="X412">
        <f t="shared" si="52"/>
        <v>3.9524990000000004</v>
      </c>
      <c r="Y412">
        <v>4.0114590000000003</v>
      </c>
      <c r="AB412">
        <v>3.3106080000000002</v>
      </c>
      <c r="AC412">
        <f t="shared" si="53"/>
        <v>3.2196959999999999</v>
      </c>
      <c r="AD412">
        <v>3.128784</v>
      </c>
      <c r="AH412">
        <v>3.147049</v>
      </c>
      <c r="AI412">
        <f t="shared" si="54"/>
        <v>3.1817475000000002</v>
      </c>
      <c r="AJ412">
        <v>3.2164459999999999</v>
      </c>
      <c r="AM412">
        <v>3.434021</v>
      </c>
      <c r="AN412">
        <f t="shared" si="55"/>
        <v>3.5249025</v>
      </c>
      <c r="AO412">
        <v>3.6157840000000001</v>
      </c>
    </row>
    <row r="413" spans="1:41" x14ac:dyDescent="0.25">
      <c r="A413">
        <v>3.5514220000000001</v>
      </c>
      <c r="B413">
        <f t="shared" si="48"/>
        <v>3.5294569999999998</v>
      </c>
      <c r="C413">
        <v>3.5074920000000001</v>
      </c>
      <c r="F413">
        <v>3.1313930000000001</v>
      </c>
      <c r="G413">
        <f t="shared" si="49"/>
        <v>3.1065519999999998</v>
      </c>
      <c r="H413">
        <v>3.0817109999999999</v>
      </c>
      <c r="L413">
        <v>2.8374329999999999</v>
      </c>
      <c r="M413">
        <f t="shared" si="50"/>
        <v>2.9095154999999999</v>
      </c>
      <c r="N413">
        <v>2.981598</v>
      </c>
      <c r="Q413">
        <v>3.2378390000000001</v>
      </c>
      <c r="R413">
        <f t="shared" si="51"/>
        <v>3.2971575</v>
      </c>
      <c r="S413">
        <v>3.3564759999999998</v>
      </c>
      <c r="W413">
        <v>3.9131320000000001</v>
      </c>
      <c r="X413">
        <f t="shared" si="52"/>
        <v>3.9649809999999999</v>
      </c>
      <c r="Y413">
        <v>4.0168299999999997</v>
      </c>
      <c r="AB413">
        <v>3.310425</v>
      </c>
      <c r="AC413">
        <f t="shared" si="53"/>
        <v>3.2092745000000003</v>
      </c>
      <c r="AD413">
        <v>3.1081240000000001</v>
      </c>
      <c r="AH413">
        <v>3.1564030000000001</v>
      </c>
      <c r="AI413">
        <f t="shared" si="54"/>
        <v>3.1842424999999999</v>
      </c>
      <c r="AJ413">
        <v>3.2120820000000001</v>
      </c>
      <c r="AM413">
        <v>3.4372410000000002</v>
      </c>
      <c r="AN413">
        <f t="shared" si="55"/>
        <v>3.5209885000000001</v>
      </c>
      <c r="AO413">
        <v>3.6047359999999999</v>
      </c>
    </row>
    <row r="414" spans="1:41" x14ac:dyDescent="0.25">
      <c r="A414">
        <v>3.54393</v>
      </c>
      <c r="B414">
        <f t="shared" si="48"/>
        <v>3.5228574999999998</v>
      </c>
      <c r="C414">
        <v>3.5017849999999999</v>
      </c>
      <c r="F414">
        <v>3.2216490000000002</v>
      </c>
      <c r="G414">
        <f t="shared" si="49"/>
        <v>3.1999585000000002</v>
      </c>
      <c r="H414">
        <v>3.1782680000000001</v>
      </c>
      <c r="L414">
        <v>2.839798</v>
      </c>
      <c r="M414">
        <f t="shared" si="50"/>
        <v>2.9036865000000001</v>
      </c>
      <c r="N414">
        <v>2.9675750000000001</v>
      </c>
      <c r="Q414">
        <v>3.2808380000000001</v>
      </c>
      <c r="R414">
        <f t="shared" si="51"/>
        <v>3.291649</v>
      </c>
      <c r="S414">
        <v>3.30246</v>
      </c>
      <c r="W414">
        <v>3.939362</v>
      </c>
      <c r="X414">
        <f t="shared" si="52"/>
        <v>3.987244</v>
      </c>
      <c r="Y414">
        <v>4.035126</v>
      </c>
      <c r="AB414">
        <v>3.3081049999999999</v>
      </c>
      <c r="AC414">
        <f t="shared" si="53"/>
        <v>3.2084269999999999</v>
      </c>
      <c r="AD414">
        <v>3.108749</v>
      </c>
      <c r="AH414">
        <v>3.1512600000000002</v>
      </c>
      <c r="AI414">
        <f t="shared" si="54"/>
        <v>3.181419</v>
      </c>
      <c r="AJ414">
        <v>3.2115779999999998</v>
      </c>
      <c r="AM414">
        <v>3.5508730000000002</v>
      </c>
      <c r="AN414">
        <f t="shared" si="55"/>
        <v>3.5853580000000003</v>
      </c>
      <c r="AO414">
        <v>3.6198429999999999</v>
      </c>
    </row>
    <row r="415" spans="1:41" x14ac:dyDescent="0.25">
      <c r="A415">
        <v>3.5062869999999999</v>
      </c>
      <c r="B415">
        <f t="shared" si="48"/>
        <v>3.5038074999999997</v>
      </c>
      <c r="C415">
        <v>3.501328</v>
      </c>
      <c r="F415">
        <v>3.131653</v>
      </c>
      <c r="G415">
        <f t="shared" si="49"/>
        <v>3.1647414999999999</v>
      </c>
      <c r="H415">
        <v>3.1978300000000002</v>
      </c>
      <c r="L415">
        <v>2.8284449999999999</v>
      </c>
      <c r="M415">
        <f t="shared" si="50"/>
        <v>2.8902510000000001</v>
      </c>
      <c r="N415">
        <v>2.9520569999999999</v>
      </c>
      <c r="Q415">
        <v>3.26416</v>
      </c>
      <c r="R415">
        <f t="shared" si="51"/>
        <v>3.3088379999999997</v>
      </c>
      <c r="S415">
        <v>3.3535159999999999</v>
      </c>
      <c r="W415">
        <v>3.9386899999999998</v>
      </c>
      <c r="X415">
        <f t="shared" si="52"/>
        <v>3.9914699999999996</v>
      </c>
      <c r="Y415">
        <v>4.0442499999999999</v>
      </c>
      <c r="AB415">
        <v>3.2657470000000002</v>
      </c>
      <c r="AC415">
        <f t="shared" si="53"/>
        <v>3.189438</v>
      </c>
      <c r="AD415">
        <v>3.1131289999999998</v>
      </c>
      <c r="AH415">
        <v>3.1414179999999998</v>
      </c>
      <c r="AI415">
        <f t="shared" si="54"/>
        <v>3.1693495</v>
      </c>
      <c r="AJ415">
        <v>3.1972809999999998</v>
      </c>
      <c r="AM415">
        <v>3.6270600000000002</v>
      </c>
      <c r="AN415">
        <f t="shared" si="55"/>
        <v>3.6527479999999999</v>
      </c>
      <c r="AO415">
        <v>3.678436</v>
      </c>
    </row>
    <row r="416" spans="1:41" x14ac:dyDescent="0.25">
      <c r="A416">
        <v>3.5057369999999999</v>
      </c>
      <c r="B416">
        <f t="shared" si="48"/>
        <v>3.4965665000000001</v>
      </c>
      <c r="C416">
        <v>3.4873959999999999</v>
      </c>
      <c r="F416">
        <v>3.20282</v>
      </c>
      <c r="G416">
        <f t="shared" si="49"/>
        <v>3.197136</v>
      </c>
      <c r="H416">
        <v>3.191452</v>
      </c>
      <c r="L416">
        <v>2.807312</v>
      </c>
      <c r="M416">
        <f t="shared" si="50"/>
        <v>2.8758775000000001</v>
      </c>
      <c r="N416">
        <v>2.9444430000000001</v>
      </c>
      <c r="Q416">
        <v>3.2014770000000001</v>
      </c>
      <c r="R416">
        <f t="shared" si="51"/>
        <v>3.2779310000000002</v>
      </c>
      <c r="S416">
        <v>3.3543850000000002</v>
      </c>
      <c r="W416">
        <v>3.9393310000000001</v>
      </c>
      <c r="X416">
        <f t="shared" si="52"/>
        <v>4.0012740000000004</v>
      </c>
      <c r="Y416">
        <v>4.0632169999999999</v>
      </c>
      <c r="AB416">
        <v>3.2541500000000001</v>
      </c>
      <c r="AC416">
        <f t="shared" si="53"/>
        <v>3.1872175</v>
      </c>
      <c r="AD416">
        <v>3.120285</v>
      </c>
      <c r="AH416">
        <v>3.1349640000000001</v>
      </c>
      <c r="AI416">
        <f t="shared" si="54"/>
        <v>3.1657485000000003</v>
      </c>
      <c r="AJ416">
        <v>3.1965330000000001</v>
      </c>
      <c r="AM416">
        <v>3.4830930000000002</v>
      </c>
      <c r="AN416">
        <f t="shared" si="55"/>
        <v>3.5733259999999998</v>
      </c>
      <c r="AO416">
        <v>3.6635589999999998</v>
      </c>
    </row>
    <row r="417" spans="1:41" x14ac:dyDescent="0.25">
      <c r="A417">
        <v>3.5001220000000002</v>
      </c>
      <c r="B417">
        <f t="shared" si="48"/>
        <v>3.488159</v>
      </c>
      <c r="C417">
        <v>3.4761959999999998</v>
      </c>
      <c r="F417">
        <v>3.1925509999999999</v>
      </c>
      <c r="G417">
        <f t="shared" si="49"/>
        <v>3.1952594999999997</v>
      </c>
      <c r="H417">
        <v>3.1979679999999999</v>
      </c>
      <c r="L417">
        <v>2.7932429999999999</v>
      </c>
      <c r="M417">
        <f t="shared" si="50"/>
        <v>2.8670879999999999</v>
      </c>
      <c r="N417">
        <v>2.9409329999999998</v>
      </c>
      <c r="Q417">
        <v>3.2297669999999998</v>
      </c>
      <c r="R417">
        <f t="shared" si="51"/>
        <v>3.2757109999999998</v>
      </c>
      <c r="S417">
        <v>3.3216549999999998</v>
      </c>
      <c r="W417">
        <v>3.9415589999999998</v>
      </c>
      <c r="X417">
        <f t="shared" si="52"/>
        <v>4.0023344999999999</v>
      </c>
      <c r="Y417">
        <v>4.06311</v>
      </c>
      <c r="AB417">
        <v>3.2345280000000001</v>
      </c>
      <c r="AC417">
        <f t="shared" si="53"/>
        <v>3.1445465000000001</v>
      </c>
      <c r="AD417">
        <v>3.0545650000000002</v>
      </c>
      <c r="AH417">
        <v>3.1510310000000001</v>
      </c>
      <c r="AI417">
        <f t="shared" si="54"/>
        <v>3.181953</v>
      </c>
      <c r="AJ417">
        <v>3.2128749999999999</v>
      </c>
      <c r="AM417">
        <v>3.5235750000000001</v>
      </c>
      <c r="AN417">
        <f t="shared" si="55"/>
        <v>3.5660629999999998</v>
      </c>
      <c r="AO417">
        <v>3.6085509999999998</v>
      </c>
    </row>
    <row r="418" spans="1:41" x14ac:dyDescent="0.25">
      <c r="A418">
        <v>3.503647</v>
      </c>
      <c r="B418">
        <f t="shared" si="48"/>
        <v>3.4899370000000003</v>
      </c>
      <c r="C418">
        <v>3.4762270000000002</v>
      </c>
      <c r="F418">
        <v>3.196609</v>
      </c>
      <c r="G418">
        <f t="shared" si="49"/>
        <v>3.199783</v>
      </c>
      <c r="H418">
        <v>3.2029570000000001</v>
      </c>
      <c r="L418">
        <v>2.7781370000000001</v>
      </c>
      <c r="M418">
        <f t="shared" si="50"/>
        <v>2.8463054999999997</v>
      </c>
      <c r="N418">
        <v>2.9144739999999998</v>
      </c>
      <c r="Q418">
        <v>3.2327880000000002</v>
      </c>
      <c r="R418">
        <f t="shared" si="51"/>
        <v>3.2963715000000002</v>
      </c>
      <c r="S418">
        <v>3.3599549999999998</v>
      </c>
      <c r="W418">
        <v>3.9476930000000001</v>
      </c>
      <c r="X418">
        <f t="shared" si="52"/>
        <v>4.0146945000000001</v>
      </c>
      <c r="Y418">
        <v>4.081696</v>
      </c>
      <c r="AB418">
        <v>3.2177280000000001</v>
      </c>
      <c r="AC418">
        <f t="shared" si="53"/>
        <v>3.1434405000000001</v>
      </c>
      <c r="AD418">
        <v>3.069153</v>
      </c>
      <c r="AH418">
        <v>3.1650700000000001</v>
      </c>
      <c r="AI418">
        <f t="shared" si="54"/>
        <v>3.1895294999999999</v>
      </c>
      <c r="AJ418">
        <v>3.2139890000000002</v>
      </c>
      <c r="AM418">
        <v>3.5238040000000002</v>
      </c>
      <c r="AN418">
        <f t="shared" si="55"/>
        <v>3.5451890000000001</v>
      </c>
      <c r="AO418">
        <v>3.5665740000000001</v>
      </c>
    </row>
    <row r="419" spans="1:41" x14ac:dyDescent="0.25">
      <c r="A419">
        <v>3.5089419999999998</v>
      </c>
      <c r="B419">
        <f t="shared" si="48"/>
        <v>3.4818344999999997</v>
      </c>
      <c r="C419">
        <v>3.4547270000000001</v>
      </c>
      <c r="F419">
        <v>3.1945039999999998</v>
      </c>
      <c r="G419">
        <f t="shared" si="49"/>
        <v>3.2001419999999996</v>
      </c>
      <c r="H419">
        <v>3.2057799999999999</v>
      </c>
      <c r="L419">
        <v>2.74559</v>
      </c>
      <c r="M419">
        <f t="shared" si="50"/>
        <v>2.82341</v>
      </c>
      <c r="N419">
        <v>2.90123</v>
      </c>
      <c r="Q419">
        <v>3.2229459999999999</v>
      </c>
      <c r="R419">
        <f t="shared" si="51"/>
        <v>3.2852325000000002</v>
      </c>
      <c r="S419">
        <v>3.3475190000000001</v>
      </c>
      <c r="W419">
        <v>3.9591980000000002</v>
      </c>
      <c r="X419">
        <f t="shared" si="52"/>
        <v>4.0284575</v>
      </c>
      <c r="Y419">
        <v>4.0977170000000003</v>
      </c>
      <c r="AB419">
        <v>3.2190699999999999</v>
      </c>
      <c r="AC419">
        <f t="shared" si="53"/>
        <v>3.1459655</v>
      </c>
      <c r="AD419">
        <v>3.0728610000000001</v>
      </c>
      <c r="AH419">
        <v>3.1640470000000001</v>
      </c>
      <c r="AI419">
        <f t="shared" si="54"/>
        <v>3.2064515</v>
      </c>
      <c r="AJ419">
        <v>3.248856</v>
      </c>
      <c r="AM419">
        <v>3.3913880000000001</v>
      </c>
      <c r="AN419">
        <f t="shared" si="55"/>
        <v>3.4786225000000002</v>
      </c>
      <c r="AO419">
        <v>3.5658569999999998</v>
      </c>
    </row>
    <row r="420" spans="1:41" x14ac:dyDescent="0.25">
      <c r="A420">
        <v>3.5165410000000001</v>
      </c>
      <c r="B420">
        <f t="shared" si="48"/>
        <v>3.4756930000000001</v>
      </c>
      <c r="C420">
        <v>3.4348450000000001</v>
      </c>
      <c r="F420">
        <v>3.2368769999999998</v>
      </c>
      <c r="G420">
        <f t="shared" si="49"/>
        <v>3.2282864999999998</v>
      </c>
      <c r="H420">
        <v>3.2196959999999999</v>
      </c>
      <c r="L420">
        <v>2.7502749999999998</v>
      </c>
      <c r="M420">
        <f t="shared" si="50"/>
        <v>2.825745</v>
      </c>
      <c r="N420">
        <v>2.9012150000000001</v>
      </c>
      <c r="Q420">
        <v>3.2333370000000001</v>
      </c>
      <c r="R420">
        <f t="shared" si="51"/>
        <v>3.2903745</v>
      </c>
      <c r="S420">
        <v>3.3474119999999998</v>
      </c>
      <c r="W420">
        <v>3.9668269999999999</v>
      </c>
      <c r="X420">
        <f t="shared" si="52"/>
        <v>4.0414884999999998</v>
      </c>
      <c r="Y420">
        <v>4.1161500000000002</v>
      </c>
      <c r="AB420">
        <v>3.181854</v>
      </c>
      <c r="AC420">
        <f t="shared" si="53"/>
        <v>3.12574</v>
      </c>
      <c r="AD420">
        <v>3.069626</v>
      </c>
      <c r="AH420">
        <v>3.1819609999999998</v>
      </c>
      <c r="AI420">
        <f t="shared" si="54"/>
        <v>3.2178040000000001</v>
      </c>
      <c r="AJ420">
        <v>3.253647</v>
      </c>
      <c r="AM420">
        <v>3.444855</v>
      </c>
      <c r="AN420">
        <f t="shared" si="55"/>
        <v>3.5396194999999997</v>
      </c>
      <c r="AO420">
        <v>3.6343839999999998</v>
      </c>
    </row>
    <row r="421" spans="1:41" x14ac:dyDescent="0.25">
      <c r="A421">
        <v>3.5222020000000001</v>
      </c>
      <c r="B421">
        <f t="shared" si="48"/>
        <v>3.4766620000000001</v>
      </c>
      <c r="C421">
        <v>3.4311219999999998</v>
      </c>
      <c r="F421">
        <v>3.249603</v>
      </c>
      <c r="G421">
        <f t="shared" si="49"/>
        <v>3.234718</v>
      </c>
      <c r="H421">
        <v>3.2198329999999999</v>
      </c>
      <c r="L421">
        <v>2.747131</v>
      </c>
      <c r="M421">
        <f t="shared" si="50"/>
        <v>2.8168715</v>
      </c>
      <c r="N421">
        <v>2.886612</v>
      </c>
      <c r="Q421">
        <v>3.23468</v>
      </c>
      <c r="R421">
        <f t="shared" si="51"/>
        <v>3.2868575</v>
      </c>
      <c r="S421">
        <v>3.339035</v>
      </c>
      <c r="W421">
        <v>3.9668580000000002</v>
      </c>
      <c r="X421">
        <f t="shared" si="52"/>
        <v>4.0477829999999999</v>
      </c>
      <c r="Y421">
        <v>4.1287079999999996</v>
      </c>
      <c r="AB421">
        <v>3.185257</v>
      </c>
      <c r="AC421">
        <f t="shared" si="53"/>
        <v>3.1273955</v>
      </c>
      <c r="AD421">
        <v>3.069534</v>
      </c>
      <c r="AH421">
        <v>3.1818390000000001</v>
      </c>
      <c r="AI421">
        <f t="shared" si="54"/>
        <v>3.2182694999999999</v>
      </c>
      <c r="AJ421">
        <v>3.2547000000000001</v>
      </c>
      <c r="AM421">
        <v>3.420776</v>
      </c>
      <c r="AN421">
        <f t="shared" si="55"/>
        <v>3.5624919999999998</v>
      </c>
      <c r="AO421">
        <v>3.7042079999999999</v>
      </c>
    </row>
    <row r="422" spans="1:41" x14ac:dyDescent="0.25">
      <c r="A422">
        <v>3.5348660000000001</v>
      </c>
      <c r="B422">
        <f t="shared" si="48"/>
        <v>3.4839095000000002</v>
      </c>
      <c r="C422">
        <v>3.4329529999999999</v>
      </c>
      <c r="F422">
        <v>3.2686310000000001</v>
      </c>
      <c r="G422">
        <f t="shared" si="49"/>
        <v>3.2477035000000001</v>
      </c>
      <c r="H422">
        <v>3.2267760000000001</v>
      </c>
      <c r="L422">
        <v>2.7509160000000001</v>
      </c>
      <c r="M422">
        <f t="shared" si="50"/>
        <v>2.821053</v>
      </c>
      <c r="N422">
        <v>2.8911899999999999</v>
      </c>
      <c r="Q422">
        <v>3.2386020000000002</v>
      </c>
      <c r="R422">
        <f t="shared" si="51"/>
        <v>3.2883529999999999</v>
      </c>
      <c r="S422">
        <v>3.338104</v>
      </c>
      <c r="W422">
        <v>4.0152890000000001</v>
      </c>
      <c r="X422">
        <f t="shared" si="52"/>
        <v>4.0423659999999995</v>
      </c>
      <c r="Y422">
        <v>4.0694429999999997</v>
      </c>
      <c r="AB422">
        <v>3.187897</v>
      </c>
      <c r="AC422">
        <f t="shared" si="53"/>
        <v>3.1285094999999998</v>
      </c>
      <c r="AD422">
        <v>3.0691220000000001</v>
      </c>
      <c r="AH422">
        <v>3.0949249999999999</v>
      </c>
      <c r="AI422">
        <f t="shared" si="54"/>
        <v>3.171341</v>
      </c>
      <c r="AJ422">
        <v>3.247757</v>
      </c>
      <c r="AM422">
        <v>3.4476930000000001</v>
      </c>
      <c r="AN422">
        <f t="shared" si="55"/>
        <v>3.5483630000000002</v>
      </c>
      <c r="AO422">
        <v>3.6490330000000002</v>
      </c>
    </row>
    <row r="423" spans="1:41" x14ac:dyDescent="0.25">
      <c r="A423">
        <v>3.5429379999999999</v>
      </c>
      <c r="B423">
        <f t="shared" si="48"/>
        <v>3.4881894999999998</v>
      </c>
      <c r="C423">
        <v>3.4334410000000002</v>
      </c>
      <c r="F423">
        <v>3.2795719999999999</v>
      </c>
      <c r="G423">
        <f t="shared" si="49"/>
        <v>3.2544635</v>
      </c>
      <c r="H423">
        <v>3.229355</v>
      </c>
      <c r="L423">
        <v>2.7684329999999999</v>
      </c>
      <c r="M423">
        <f t="shared" si="50"/>
        <v>2.8291779999999997</v>
      </c>
      <c r="N423">
        <v>2.889923</v>
      </c>
      <c r="Q423">
        <v>3.2346499999999998</v>
      </c>
      <c r="R423">
        <f t="shared" si="51"/>
        <v>3.2843324999999997</v>
      </c>
      <c r="S423">
        <v>3.334015</v>
      </c>
      <c r="W423">
        <v>4.00502</v>
      </c>
      <c r="X423">
        <f t="shared" si="52"/>
        <v>3.9856414999999998</v>
      </c>
      <c r="Y423">
        <v>3.9662630000000001</v>
      </c>
      <c r="AB423">
        <v>3.2210540000000001</v>
      </c>
      <c r="AC423">
        <f t="shared" si="53"/>
        <v>3.146576</v>
      </c>
      <c r="AD423">
        <v>3.072098</v>
      </c>
      <c r="AH423">
        <v>3.2333370000000001</v>
      </c>
      <c r="AI423">
        <f t="shared" si="54"/>
        <v>3.338829</v>
      </c>
      <c r="AJ423">
        <v>3.444321</v>
      </c>
      <c r="AM423">
        <v>3.4360499999999998</v>
      </c>
      <c r="AN423">
        <f t="shared" si="55"/>
        <v>3.5373915</v>
      </c>
      <c r="AO423">
        <v>3.6387330000000002</v>
      </c>
    </row>
    <row r="424" spans="1:41" x14ac:dyDescent="0.25">
      <c r="A424">
        <v>3.5639949999999998</v>
      </c>
      <c r="B424">
        <f t="shared" si="48"/>
        <v>3.4325025</v>
      </c>
      <c r="C424">
        <v>3.3010100000000002</v>
      </c>
      <c r="F424">
        <v>3.2848660000000001</v>
      </c>
      <c r="G424">
        <f t="shared" si="49"/>
        <v>3.2686919999999997</v>
      </c>
      <c r="H424">
        <v>3.2525179999999998</v>
      </c>
      <c r="L424">
        <v>2.8599700000000001</v>
      </c>
      <c r="M424">
        <f t="shared" si="50"/>
        <v>2.8819810000000001</v>
      </c>
      <c r="N424">
        <v>2.9039920000000001</v>
      </c>
      <c r="Q424">
        <v>3.238159</v>
      </c>
      <c r="R424">
        <f t="shared" si="51"/>
        <v>3.2804029999999997</v>
      </c>
      <c r="S424">
        <v>3.3226469999999999</v>
      </c>
      <c r="W424">
        <v>3.9096829999999998</v>
      </c>
      <c r="X424">
        <f t="shared" si="52"/>
        <v>3.9586484999999998</v>
      </c>
      <c r="Y424">
        <v>4.0076140000000002</v>
      </c>
      <c r="AB424">
        <v>3.2648769999999998</v>
      </c>
      <c r="AC424">
        <f t="shared" si="53"/>
        <v>3.1662669999999999</v>
      </c>
      <c r="AD424">
        <v>3.0676570000000001</v>
      </c>
      <c r="AH424">
        <v>3.1856990000000001</v>
      </c>
      <c r="AI424">
        <f t="shared" si="54"/>
        <v>3.2386625000000002</v>
      </c>
      <c r="AJ424">
        <v>3.2916259999999999</v>
      </c>
      <c r="AM424">
        <v>3.414215</v>
      </c>
      <c r="AN424">
        <f t="shared" si="55"/>
        <v>3.526367</v>
      </c>
      <c r="AO424">
        <v>3.6385190000000001</v>
      </c>
    </row>
    <row r="425" spans="1:41" x14ac:dyDescent="0.25">
      <c r="A425">
        <v>3.5494379999999999</v>
      </c>
      <c r="B425">
        <f t="shared" si="48"/>
        <v>3.4618529999999996</v>
      </c>
      <c r="C425">
        <v>3.3742679999999998</v>
      </c>
      <c r="F425">
        <v>3.301971</v>
      </c>
      <c r="G425">
        <f t="shared" si="49"/>
        <v>3.2884899999999999</v>
      </c>
      <c r="H425">
        <v>3.2750089999999998</v>
      </c>
      <c r="L425">
        <v>2.8666689999999999</v>
      </c>
      <c r="M425">
        <f t="shared" si="50"/>
        <v>2.9030684999999998</v>
      </c>
      <c r="N425">
        <v>2.9394680000000002</v>
      </c>
      <c r="Q425">
        <v>3.2373959999999999</v>
      </c>
      <c r="R425">
        <f t="shared" si="51"/>
        <v>3.2739254999999998</v>
      </c>
      <c r="S425">
        <v>3.3104550000000001</v>
      </c>
      <c r="W425">
        <v>3.9619599999999999</v>
      </c>
      <c r="X425">
        <f t="shared" si="52"/>
        <v>3.9781649999999997</v>
      </c>
      <c r="Y425">
        <v>3.99437</v>
      </c>
      <c r="AB425">
        <v>3.2550050000000001</v>
      </c>
      <c r="AC425">
        <f t="shared" si="53"/>
        <v>3.1741334999999999</v>
      </c>
      <c r="AD425">
        <v>3.0932620000000002</v>
      </c>
      <c r="AH425">
        <v>3.0799560000000001</v>
      </c>
      <c r="AI425">
        <f t="shared" si="54"/>
        <v>3.1923064999999999</v>
      </c>
      <c r="AJ425">
        <v>3.3046570000000002</v>
      </c>
      <c r="AM425">
        <v>3.4049070000000001</v>
      </c>
      <c r="AN425">
        <f t="shared" si="55"/>
        <v>3.5119854999999998</v>
      </c>
      <c r="AO425">
        <v>3.6190639999999998</v>
      </c>
    </row>
    <row r="426" spans="1:41" x14ac:dyDescent="0.25">
      <c r="A426">
        <v>2.0022280000000001</v>
      </c>
      <c r="B426">
        <f t="shared" si="48"/>
        <v>2.5478595000000004</v>
      </c>
      <c r="C426">
        <v>3.0934910000000002</v>
      </c>
      <c r="F426">
        <v>3.3126679999999999</v>
      </c>
      <c r="G426">
        <f t="shared" si="49"/>
        <v>3.3108599999999999</v>
      </c>
      <c r="H426">
        <v>3.3090519999999999</v>
      </c>
      <c r="L426">
        <v>2.8222659999999999</v>
      </c>
      <c r="M426">
        <f t="shared" si="50"/>
        <v>2.9111560000000001</v>
      </c>
      <c r="N426">
        <v>3.0000460000000002</v>
      </c>
      <c r="Q426">
        <v>3.24411</v>
      </c>
      <c r="R426">
        <f t="shared" si="51"/>
        <v>3.2623975000000001</v>
      </c>
      <c r="S426">
        <v>3.2806850000000001</v>
      </c>
      <c r="W426">
        <v>3.9693450000000001</v>
      </c>
      <c r="X426">
        <f t="shared" si="52"/>
        <v>3.9824525</v>
      </c>
      <c r="Y426">
        <v>3.9955599999999998</v>
      </c>
      <c r="AB426">
        <v>3.2712400000000001</v>
      </c>
      <c r="AC426">
        <f t="shared" si="53"/>
        <v>3.1877745000000002</v>
      </c>
      <c r="AD426">
        <v>3.1043090000000002</v>
      </c>
      <c r="AH426">
        <v>3.1282350000000001</v>
      </c>
      <c r="AI426">
        <f t="shared" si="54"/>
        <v>3.2099150000000001</v>
      </c>
      <c r="AJ426">
        <v>3.291595</v>
      </c>
      <c r="AM426">
        <v>3.404312</v>
      </c>
      <c r="AN426">
        <f t="shared" si="55"/>
        <v>3.4933930000000002</v>
      </c>
      <c r="AO426">
        <v>3.5824739999999999</v>
      </c>
    </row>
    <row r="427" spans="1:41" x14ac:dyDescent="0.25">
      <c r="A427">
        <v>-1</v>
      </c>
      <c r="B427">
        <f t="shared" si="48"/>
        <v>2.8186415</v>
      </c>
      <c r="C427">
        <v>2.17543</v>
      </c>
      <c r="F427">
        <v>3.3179470000000002</v>
      </c>
      <c r="G427">
        <f t="shared" si="49"/>
        <v>3.3181835</v>
      </c>
      <c r="H427">
        <v>3.3184200000000001</v>
      </c>
      <c r="L427">
        <v>2.8504179999999999</v>
      </c>
      <c r="M427">
        <f t="shared" si="50"/>
        <v>2.927063</v>
      </c>
      <c r="N427">
        <v>3.003708</v>
      </c>
      <c r="Q427">
        <v>3.2457280000000002</v>
      </c>
      <c r="R427">
        <f t="shared" si="51"/>
        <v>3.2878955000000003</v>
      </c>
      <c r="S427">
        <v>3.330063</v>
      </c>
      <c r="W427">
        <v>3.968674</v>
      </c>
      <c r="X427">
        <f t="shared" si="52"/>
        <v>3.988747</v>
      </c>
      <c r="Y427">
        <v>4.0088200000000001</v>
      </c>
      <c r="AB427">
        <v>3.2696230000000002</v>
      </c>
      <c r="AC427">
        <f t="shared" si="53"/>
        <v>3.1996004999999998</v>
      </c>
      <c r="AD427">
        <v>3.129578</v>
      </c>
      <c r="AH427">
        <v>3.1386259999999999</v>
      </c>
      <c r="AI427">
        <f t="shared" si="54"/>
        <v>3.2070695000000002</v>
      </c>
      <c r="AJ427">
        <v>3.2755130000000001</v>
      </c>
      <c r="AM427">
        <v>3.3670499999999999</v>
      </c>
      <c r="AN427">
        <f t="shared" si="55"/>
        <v>3.4730604999999999</v>
      </c>
      <c r="AO427">
        <v>3.5790709999999999</v>
      </c>
    </row>
    <row r="428" spans="1:41" x14ac:dyDescent="0.25">
      <c r="A428">
        <v>3.0953979999999999</v>
      </c>
      <c r="B428">
        <f t="shared" si="48"/>
        <v>2.9748459999999999</v>
      </c>
      <c r="C428">
        <v>2.8542939999999999</v>
      </c>
      <c r="F428">
        <v>3.3173520000000001</v>
      </c>
      <c r="G428">
        <f t="shared" si="49"/>
        <v>3.3136670000000001</v>
      </c>
      <c r="H428">
        <v>3.3099820000000002</v>
      </c>
      <c r="L428">
        <v>2.8643489999999998</v>
      </c>
      <c r="M428">
        <f t="shared" si="50"/>
        <v>2.947403</v>
      </c>
      <c r="N428">
        <v>3.0304570000000002</v>
      </c>
      <c r="Q428">
        <v>3.2022089999999999</v>
      </c>
      <c r="R428">
        <f t="shared" si="51"/>
        <v>3.3180614999999998</v>
      </c>
      <c r="S428">
        <v>3.4339140000000001</v>
      </c>
      <c r="W428">
        <v>3.9613339999999999</v>
      </c>
      <c r="X428">
        <f t="shared" si="52"/>
        <v>3.9854275000000001</v>
      </c>
      <c r="Y428">
        <v>4.0095210000000003</v>
      </c>
      <c r="AB428">
        <v>3.2714080000000001</v>
      </c>
      <c r="AC428">
        <f t="shared" si="53"/>
        <v>3.2126920000000001</v>
      </c>
      <c r="AD428">
        <v>3.1539760000000001</v>
      </c>
      <c r="AH428">
        <v>3.126617</v>
      </c>
      <c r="AI428">
        <f t="shared" si="54"/>
        <v>3.23468</v>
      </c>
      <c r="AJ428">
        <v>3.342743</v>
      </c>
      <c r="AM428">
        <v>3.3469850000000001</v>
      </c>
      <c r="AN428">
        <f t="shared" si="55"/>
        <v>3.4652479999999999</v>
      </c>
      <c r="AO428">
        <v>3.5835110000000001</v>
      </c>
    </row>
    <row r="429" spans="1:41" x14ac:dyDescent="0.25">
      <c r="A429">
        <v>3.31488</v>
      </c>
      <c r="B429">
        <f t="shared" si="48"/>
        <v>3.4605939999999999</v>
      </c>
      <c r="C429">
        <v>3.6063079999999998</v>
      </c>
      <c r="F429">
        <v>3.3168030000000002</v>
      </c>
      <c r="G429">
        <f t="shared" si="49"/>
        <v>3.3133545</v>
      </c>
      <c r="H429">
        <v>3.3099059999999998</v>
      </c>
      <c r="L429">
        <v>2.8812709999999999</v>
      </c>
      <c r="M429">
        <f t="shared" si="50"/>
        <v>3.006729</v>
      </c>
      <c r="N429">
        <v>3.1321870000000001</v>
      </c>
      <c r="Q429">
        <v>3.2499389999999999</v>
      </c>
      <c r="R429">
        <f t="shared" si="51"/>
        <v>3.302292</v>
      </c>
      <c r="S429">
        <v>3.3546450000000001</v>
      </c>
      <c r="W429">
        <v>3.9855040000000002</v>
      </c>
      <c r="X429">
        <f t="shared" si="52"/>
        <v>3.9865570000000004</v>
      </c>
      <c r="Y429">
        <v>3.9876100000000001</v>
      </c>
      <c r="AB429">
        <v>3.2696079999999998</v>
      </c>
      <c r="AC429">
        <f t="shared" si="53"/>
        <v>3.2199099999999996</v>
      </c>
      <c r="AD429">
        <v>3.1702119999999998</v>
      </c>
      <c r="AH429">
        <v>3.12175</v>
      </c>
      <c r="AI429">
        <f t="shared" si="54"/>
        <v>3.2173615</v>
      </c>
      <c r="AJ429">
        <v>3.3129729999999999</v>
      </c>
      <c r="AM429">
        <v>3.3338619999999999</v>
      </c>
      <c r="AN429">
        <f t="shared" si="55"/>
        <v>3.4590680000000003</v>
      </c>
      <c r="AO429">
        <v>3.5842740000000002</v>
      </c>
    </row>
    <row r="430" spans="1:41" x14ac:dyDescent="0.25">
      <c r="A430">
        <v>3.64859</v>
      </c>
      <c r="B430">
        <f t="shared" si="48"/>
        <v>3.634239</v>
      </c>
      <c r="C430">
        <v>3.619888</v>
      </c>
      <c r="F430">
        <v>3.32254</v>
      </c>
      <c r="G430">
        <f t="shared" si="49"/>
        <v>3.3206025000000001</v>
      </c>
      <c r="H430">
        <v>3.3186650000000002</v>
      </c>
      <c r="L430">
        <v>2.8846889999999998</v>
      </c>
      <c r="M430">
        <f t="shared" si="50"/>
        <v>3.0139079999999998</v>
      </c>
      <c r="N430">
        <v>3.1431269999999998</v>
      </c>
      <c r="Q430">
        <v>3.2337950000000002</v>
      </c>
      <c r="R430">
        <f t="shared" si="51"/>
        <v>3.3208159999999998</v>
      </c>
      <c r="S430">
        <v>3.4078369999999998</v>
      </c>
      <c r="W430">
        <v>4.057404</v>
      </c>
      <c r="X430">
        <f t="shared" si="52"/>
        <v>4.0422744999999995</v>
      </c>
      <c r="Y430">
        <v>4.027145</v>
      </c>
      <c r="AB430">
        <v>3.2805629999999999</v>
      </c>
      <c r="AC430">
        <f t="shared" si="53"/>
        <v>3.2061764999999998</v>
      </c>
      <c r="AD430">
        <v>3.1317900000000001</v>
      </c>
      <c r="AH430">
        <v>3.1195979999999999</v>
      </c>
      <c r="AI430">
        <f t="shared" si="54"/>
        <v>3.2163009999999996</v>
      </c>
      <c r="AJ430">
        <v>3.3130039999999998</v>
      </c>
      <c r="AM430">
        <v>3.3345030000000002</v>
      </c>
      <c r="AN430">
        <f t="shared" si="55"/>
        <v>3.4777680000000002</v>
      </c>
      <c r="AO430">
        <v>3.6210330000000002</v>
      </c>
    </row>
    <row r="431" spans="1:41" x14ac:dyDescent="0.25">
      <c r="A431">
        <v>3.5521850000000001</v>
      </c>
      <c r="B431">
        <f t="shared" si="48"/>
        <v>3.5931319999999998</v>
      </c>
      <c r="C431">
        <v>3.6340789999999998</v>
      </c>
      <c r="F431">
        <v>3.3608090000000002</v>
      </c>
      <c r="G431">
        <f t="shared" si="49"/>
        <v>3.348198</v>
      </c>
      <c r="H431">
        <v>3.3355869999999999</v>
      </c>
      <c r="L431">
        <v>2.9222260000000002</v>
      </c>
      <c r="M431">
        <f t="shared" si="50"/>
        <v>3.0395735000000004</v>
      </c>
      <c r="N431">
        <v>3.1569210000000001</v>
      </c>
      <c r="Q431">
        <v>3.2619630000000002</v>
      </c>
      <c r="R431">
        <f t="shared" si="51"/>
        <v>3.3351670000000002</v>
      </c>
      <c r="S431">
        <v>3.4083709999999998</v>
      </c>
      <c r="W431">
        <v>4.0568080000000002</v>
      </c>
      <c r="X431">
        <f t="shared" si="52"/>
        <v>4.0459820000000004</v>
      </c>
      <c r="Y431">
        <v>4.0351559999999997</v>
      </c>
      <c r="AB431">
        <v>3.2606809999999999</v>
      </c>
      <c r="AC431">
        <f t="shared" si="53"/>
        <v>3.2035749999999998</v>
      </c>
      <c r="AD431">
        <v>3.1464690000000002</v>
      </c>
      <c r="AH431">
        <v>3.1198429999999999</v>
      </c>
      <c r="AI431">
        <f t="shared" si="54"/>
        <v>3.2162705000000003</v>
      </c>
      <c r="AJ431">
        <v>3.3126980000000001</v>
      </c>
      <c r="AM431">
        <v>3.346924</v>
      </c>
      <c r="AN431">
        <f t="shared" si="55"/>
        <v>3.4835739999999999</v>
      </c>
      <c r="AO431">
        <v>3.6202239999999999</v>
      </c>
    </row>
    <row r="432" spans="1:41" x14ac:dyDescent="0.25">
      <c r="A432">
        <v>3.5835720000000002</v>
      </c>
      <c r="B432">
        <f t="shared" si="48"/>
        <v>3.609016</v>
      </c>
      <c r="C432">
        <v>3.6344599999999998</v>
      </c>
      <c r="F432">
        <v>3.3610690000000001</v>
      </c>
      <c r="G432">
        <f t="shared" si="49"/>
        <v>3.3490985000000002</v>
      </c>
      <c r="H432">
        <v>3.3371279999999999</v>
      </c>
      <c r="L432">
        <v>2.9616549999999999</v>
      </c>
      <c r="M432">
        <f t="shared" si="50"/>
        <v>3.0037235</v>
      </c>
      <c r="N432">
        <v>3.0457920000000001</v>
      </c>
      <c r="Q432">
        <v>3.2369080000000001</v>
      </c>
      <c r="R432">
        <f t="shared" si="51"/>
        <v>3.3202819999999997</v>
      </c>
      <c r="S432">
        <v>3.4036559999999998</v>
      </c>
      <c r="W432">
        <v>4.0666500000000001</v>
      </c>
      <c r="X432">
        <f t="shared" si="52"/>
        <v>4.0534359999999996</v>
      </c>
      <c r="Y432">
        <v>4.040222</v>
      </c>
      <c r="AB432">
        <v>3.1072389999999999</v>
      </c>
      <c r="AC432">
        <f t="shared" si="53"/>
        <v>3.1088104999999997</v>
      </c>
      <c r="AD432">
        <v>3.110382</v>
      </c>
      <c r="AH432">
        <v>3.1211700000000002</v>
      </c>
      <c r="AI432">
        <f t="shared" si="54"/>
        <v>3.2150880000000002</v>
      </c>
      <c r="AJ432">
        <v>3.3090060000000001</v>
      </c>
      <c r="AM432">
        <v>3.3649439999999999</v>
      </c>
      <c r="AN432">
        <f t="shared" si="55"/>
        <v>3.4941635</v>
      </c>
      <c r="AO432">
        <v>3.623383</v>
      </c>
    </row>
    <row r="433" spans="1:41" x14ac:dyDescent="0.25">
      <c r="A433">
        <v>3.564743</v>
      </c>
      <c r="B433">
        <f t="shared" si="48"/>
        <v>3.6006010000000002</v>
      </c>
      <c r="C433">
        <v>3.6364589999999999</v>
      </c>
      <c r="F433">
        <v>3.3623660000000002</v>
      </c>
      <c r="G433">
        <f t="shared" si="49"/>
        <v>3.3499224999999999</v>
      </c>
      <c r="H433">
        <v>3.3374790000000001</v>
      </c>
      <c r="L433">
        <v>2.9050600000000002</v>
      </c>
      <c r="M433">
        <f t="shared" si="50"/>
        <v>3.0014799999999999</v>
      </c>
      <c r="N433">
        <v>3.0979000000000001</v>
      </c>
      <c r="Q433">
        <v>3.2454830000000001</v>
      </c>
      <c r="R433">
        <f t="shared" si="51"/>
        <v>3.3220670000000001</v>
      </c>
      <c r="S433">
        <v>3.3986510000000001</v>
      </c>
      <c r="W433">
        <v>4.0691829999999998</v>
      </c>
      <c r="X433">
        <f t="shared" si="52"/>
        <v>4.0706480000000003</v>
      </c>
      <c r="Y433">
        <v>4.0721129999999999</v>
      </c>
      <c r="AB433">
        <v>3.0981139999999998</v>
      </c>
      <c r="AC433">
        <f t="shared" si="53"/>
        <v>3.0839154999999998</v>
      </c>
      <c r="AD433">
        <v>3.0697169999999998</v>
      </c>
      <c r="AH433">
        <v>3.1233059999999999</v>
      </c>
      <c r="AI433">
        <f t="shared" si="54"/>
        <v>3.2086030000000001</v>
      </c>
      <c r="AJ433">
        <v>3.2938999999999998</v>
      </c>
      <c r="AM433">
        <v>3.364563</v>
      </c>
      <c r="AN433">
        <f t="shared" si="55"/>
        <v>3.4923859999999998</v>
      </c>
      <c r="AO433">
        <v>3.620209</v>
      </c>
    </row>
    <row r="434" spans="1:41" x14ac:dyDescent="0.25">
      <c r="A434">
        <v>3.6347809999999998</v>
      </c>
      <c r="B434">
        <f t="shared" si="48"/>
        <v>3.6386339999999997</v>
      </c>
      <c r="C434">
        <v>3.642487</v>
      </c>
      <c r="F434">
        <v>3.3630680000000002</v>
      </c>
      <c r="G434">
        <f t="shared" si="49"/>
        <v>3.3600539999999999</v>
      </c>
      <c r="H434">
        <v>3.35704</v>
      </c>
      <c r="L434">
        <v>2.9335170000000002</v>
      </c>
      <c r="M434">
        <f t="shared" si="50"/>
        <v>3.0247264999999999</v>
      </c>
      <c r="N434">
        <v>3.115936</v>
      </c>
      <c r="Q434">
        <v>3.236145</v>
      </c>
      <c r="R434">
        <f t="shared" si="51"/>
        <v>3.3171235000000001</v>
      </c>
      <c r="S434">
        <v>3.3981020000000002</v>
      </c>
      <c r="W434">
        <v>4.0773320000000002</v>
      </c>
      <c r="X434">
        <f t="shared" si="52"/>
        <v>4.0843889999999998</v>
      </c>
      <c r="Y434">
        <v>4.0914460000000004</v>
      </c>
      <c r="AB434">
        <v>2.9624329999999999</v>
      </c>
      <c r="AC434">
        <f t="shared" si="53"/>
        <v>2.9327924999999997</v>
      </c>
      <c r="AD434">
        <v>2.903152</v>
      </c>
      <c r="AH434">
        <v>3.1275789999999999</v>
      </c>
      <c r="AI434">
        <f t="shared" si="54"/>
        <v>3.2102205000000001</v>
      </c>
      <c r="AJ434">
        <v>3.292862</v>
      </c>
      <c r="AM434">
        <v>3.371826</v>
      </c>
      <c r="AN434">
        <f t="shared" si="55"/>
        <v>3.4962235000000002</v>
      </c>
      <c r="AO434">
        <v>3.6206209999999999</v>
      </c>
    </row>
    <row r="435" spans="1:41" x14ac:dyDescent="0.25">
      <c r="A435">
        <v>3.599091</v>
      </c>
      <c r="B435">
        <f t="shared" si="48"/>
        <v>3.6194920000000002</v>
      </c>
      <c r="C435">
        <v>3.6398929999999998</v>
      </c>
      <c r="F435">
        <v>3.3491360000000001</v>
      </c>
      <c r="G435">
        <f t="shared" si="49"/>
        <v>3.3530880000000001</v>
      </c>
      <c r="H435">
        <v>3.35704</v>
      </c>
      <c r="L435">
        <v>2.9571839999999998</v>
      </c>
      <c r="M435">
        <f t="shared" si="50"/>
        <v>2.9837875</v>
      </c>
      <c r="N435">
        <v>3.0103909999999998</v>
      </c>
      <c r="Q435">
        <v>3.2197420000000001</v>
      </c>
      <c r="R435">
        <f t="shared" si="51"/>
        <v>3.3093950000000003</v>
      </c>
      <c r="S435">
        <v>3.3990480000000001</v>
      </c>
      <c r="W435">
        <v>4.076492</v>
      </c>
      <c r="X435">
        <f t="shared" si="52"/>
        <v>4.0894849999999998</v>
      </c>
      <c r="Y435">
        <v>4.1024779999999996</v>
      </c>
      <c r="AB435">
        <v>2.8923030000000001</v>
      </c>
      <c r="AC435">
        <f t="shared" si="53"/>
        <v>2.9608685000000001</v>
      </c>
      <c r="AD435">
        <v>3.0294340000000002</v>
      </c>
      <c r="AH435">
        <v>3.126099</v>
      </c>
      <c r="AI435">
        <f t="shared" si="54"/>
        <v>3.2152940000000001</v>
      </c>
      <c r="AJ435">
        <v>3.3044889999999998</v>
      </c>
      <c r="AM435">
        <v>3.3806919999999998</v>
      </c>
      <c r="AN435">
        <f t="shared" si="55"/>
        <v>3.4953465000000001</v>
      </c>
      <c r="AO435">
        <v>3.610001</v>
      </c>
    </row>
    <row r="436" spans="1:41" x14ac:dyDescent="0.25">
      <c r="A436">
        <v>3.592651</v>
      </c>
      <c r="B436">
        <f t="shared" si="48"/>
        <v>3.6362224999999997</v>
      </c>
      <c r="C436">
        <v>3.6797939999999998</v>
      </c>
      <c r="F436">
        <v>3.3332670000000002</v>
      </c>
      <c r="G436">
        <f t="shared" si="49"/>
        <v>3.3363110000000002</v>
      </c>
      <c r="H436">
        <v>3.3393549999999999</v>
      </c>
      <c r="L436">
        <v>2.9259029999999999</v>
      </c>
      <c r="M436">
        <f t="shared" si="50"/>
        <v>2.967857</v>
      </c>
      <c r="N436">
        <v>3.009811</v>
      </c>
      <c r="Q436">
        <v>3.2080540000000002</v>
      </c>
      <c r="R436">
        <f t="shared" si="51"/>
        <v>3.2906190000000004</v>
      </c>
      <c r="S436">
        <v>3.3731840000000002</v>
      </c>
      <c r="W436">
        <v>4.0755920000000003</v>
      </c>
      <c r="X436">
        <f t="shared" si="52"/>
        <v>4.1011125000000002</v>
      </c>
      <c r="Y436">
        <v>4.126633</v>
      </c>
      <c r="AB436">
        <v>2.7907410000000001</v>
      </c>
      <c r="AC436">
        <f t="shared" si="53"/>
        <v>3.0289000000000001</v>
      </c>
      <c r="AD436">
        <v>3.2670590000000002</v>
      </c>
      <c r="AH436">
        <v>3.1320950000000001</v>
      </c>
      <c r="AI436">
        <f t="shared" si="54"/>
        <v>3.2284389999999998</v>
      </c>
      <c r="AJ436">
        <v>3.324783</v>
      </c>
      <c r="AM436">
        <v>3.3810120000000001</v>
      </c>
      <c r="AN436">
        <f t="shared" si="55"/>
        <v>3.4762269999999997</v>
      </c>
      <c r="AO436">
        <v>3.5714419999999998</v>
      </c>
    </row>
    <row r="437" spans="1:41" x14ac:dyDescent="0.25">
      <c r="A437">
        <v>3.5965880000000001</v>
      </c>
      <c r="B437">
        <f t="shared" si="48"/>
        <v>3.6393205000000002</v>
      </c>
      <c r="C437">
        <v>3.6820529999999998</v>
      </c>
      <c r="F437">
        <v>3.3262179999999999</v>
      </c>
      <c r="G437">
        <f t="shared" si="49"/>
        <v>3.3328704999999998</v>
      </c>
      <c r="H437">
        <v>3.3395229999999998</v>
      </c>
      <c r="L437">
        <v>2.9591980000000002</v>
      </c>
      <c r="M437">
        <f t="shared" si="50"/>
        <v>2.9851685000000003</v>
      </c>
      <c r="N437">
        <v>3.011139</v>
      </c>
      <c r="Q437">
        <v>3.1900019999999998</v>
      </c>
      <c r="R437">
        <f t="shared" si="51"/>
        <v>3.2792050000000001</v>
      </c>
      <c r="S437">
        <v>3.3684080000000001</v>
      </c>
      <c r="W437">
        <v>4.0750270000000004</v>
      </c>
      <c r="X437">
        <f t="shared" si="52"/>
        <v>4.1056819999999998</v>
      </c>
      <c r="Y437">
        <v>4.1363370000000002</v>
      </c>
      <c r="AB437">
        <v>2.9657589999999998</v>
      </c>
      <c r="AC437">
        <f t="shared" si="53"/>
        <v>2.9680784999999998</v>
      </c>
      <c r="AD437">
        <v>2.9703979999999999</v>
      </c>
      <c r="AH437">
        <v>3.1320039999999998</v>
      </c>
      <c r="AI437">
        <f t="shared" si="54"/>
        <v>3.2221374999999997</v>
      </c>
      <c r="AJ437">
        <v>3.312271</v>
      </c>
      <c r="AM437">
        <v>3.3820800000000002</v>
      </c>
      <c r="AN437">
        <f t="shared" si="55"/>
        <v>3.4681015000000004</v>
      </c>
      <c r="AO437">
        <v>3.5541230000000001</v>
      </c>
    </row>
    <row r="438" spans="1:41" x14ac:dyDescent="0.25">
      <c r="A438">
        <v>3.611755</v>
      </c>
      <c r="B438">
        <f t="shared" si="48"/>
        <v>3.6165310000000002</v>
      </c>
      <c r="C438">
        <v>3.6213069999999998</v>
      </c>
      <c r="F438">
        <v>3.3262330000000002</v>
      </c>
      <c r="G438">
        <f t="shared" si="49"/>
        <v>3.3279570000000001</v>
      </c>
      <c r="H438">
        <v>3.3296809999999999</v>
      </c>
      <c r="L438">
        <v>2.9490970000000001</v>
      </c>
      <c r="M438">
        <f t="shared" si="50"/>
        <v>2.9775695</v>
      </c>
      <c r="N438">
        <v>3.0060419999999999</v>
      </c>
      <c r="Q438">
        <v>3.1663510000000001</v>
      </c>
      <c r="R438">
        <f t="shared" si="51"/>
        <v>3.2627864999999998</v>
      </c>
      <c r="S438">
        <v>3.3592219999999999</v>
      </c>
      <c r="W438">
        <v>4.0765079999999996</v>
      </c>
      <c r="X438">
        <f t="shared" si="52"/>
        <v>4.0982284999999994</v>
      </c>
      <c r="Y438">
        <v>4.1199490000000001</v>
      </c>
      <c r="AB438">
        <v>2.8793329999999999</v>
      </c>
      <c r="AC438">
        <f t="shared" si="53"/>
        <v>3.0785290000000001</v>
      </c>
      <c r="AD438">
        <v>3.2777250000000002</v>
      </c>
      <c r="AH438">
        <v>3.1273499999999999</v>
      </c>
      <c r="AI438">
        <f t="shared" si="54"/>
        <v>3.2323075000000001</v>
      </c>
      <c r="AJ438">
        <v>3.3372649999999999</v>
      </c>
      <c r="AM438">
        <v>3.379105</v>
      </c>
      <c r="AN438">
        <f t="shared" si="55"/>
        <v>3.4468844999999999</v>
      </c>
      <c r="AO438">
        <v>3.5146639999999998</v>
      </c>
    </row>
    <row r="439" spans="1:41" x14ac:dyDescent="0.25">
      <c r="A439">
        <v>3.5963750000000001</v>
      </c>
      <c r="B439">
        <f t="shared" si="48"/>
        <v>3.6080475000000001</v>
      </c>
      <c r="C439">
        <v>3.61972</v>
      </c>
      <c r="F439">
        <v>3.3758240000000002</v>
      </c>
      <c r="G439">
        <f t="shared" si="49"/>
        <v>3.3582610000000002</v>
      </c>
      <c r="H439">
        <v>3.3406980000000002</v>
      </c>
      <c r="L439">
        <v>2.949417</v>
      </c>
      <c r="M439">
        <f t="shared" si="50"/>
        <v>2.9797514999999999</v>
      </c>
      <c r="N439">
        <v>3.0100859999999998</v>
      </c>
      <c r="Q439">
        <v>3.1530300000000002</v>
      </c>
      <c r="R439">
        <f t="shared" si="51"/>
        <v>3.2489924999999999</v>
      </c>
      <c r="S439">
        <v>3.3449550000000001</v>
      </c>
      <c r="W439">
        <v>4.0758210000000004</v>
      </c>
      <c r="X439">
        <f t="shared" si="52"/>
        <v>4.1077729999999999</v>
      </c>
      <c r="Y439">
        <v>4.1397250000000003</v>
      </c>
      <c r="AB439">
        <v>2.9278719999999998</v>
      </c>
      <c r="AC439">
        <f t="shared" si="53"/>
        <v>3.0854340000000002</v>
      </c>
      <c r="AD439">
        <v>3.2429960000000002</v>
      </c>
      <c r="AH439">
        <v>3.1274869999999999</v>
      </c>
      <c r="AI439">
        <f t="shared" si="54"/>
        <v>3.2285839999999997</v>
      </c>
      <c r="AJ439">
        <v>3.3296809999999999</v>
      </c>
      <c r="AM439">
        <v>3.3793329999999999</v>
      </c>
      <c r="AN439">
        <f t="shared" si="55"/>
        <v>3.4472959999999997</v>
      </c>
      <c r="AO439">
        <v>3.5152589999999999</v>
      </c>
    </row>
    <row r="440" spans="1:41" x14ac:dyDescent="0.25">
      <c r="A440">
        <v>3.5930629999999999</v>
      </c>
      <c r="B440">
        <f t="shared" si="48"/>
        <v>3.6026379999999998</v>
      </c>
      <c r="C440">
        <v>3.6122130000000001</v>
      </c>
      <c r="F440">
        <v>3.3977200000000001</v>
      </c>
      <c r="G440">
        <f t="shared" si="49"/>
        <v>3.4407649999999999</v>
      </c>
      <c r="H440">
        <v>3.4838100000000001</v>
      </c>
      <c r="L440">
        <v>2.9495390000000001</v>
      </c>
      <c r="M440">
        <f t="shared" si="50"/>
        <v>2.9844205000000001</v>
      </c>
      <c r="N440">
        <v>3.0193020000000002</v>
      </c>
      <c r="Q440">
        <v>3.153473</v>
      </c>
      <c r="R440">
        <f t="shared" si="51"/>
        <v>3.2372285000000001</v>
      </c>
      <c r="S440">
        <v>3.3209840000000002</v>
      </c>
      <c r="W440">
        <v>4.0768129999999996</v>
      </c>
      <c r="X440">
        <f t="shared" si="52"/>
        <v>4.1103209999999999</v>
      </c>
      <c r="Y440">
        <v>4.1438290000000002</v>
      </c>
      <c r="AB440">
        <v>3.011765</v>
      </c>
      <c r="AC440">
        <f t="shared" si="53"/>
        <v>3.1179965000000003</v>
      </c>
      <c r="AD440">
        <v>3.2242280000000001</v>
      </c>
      <c r="AH440">
        <v>3.1352389999999999</v>
      </c>
      <c r="AI440">
        <f t="shared" si="54"/>
        <v>3.2378010000000002</v>
      </c>
      <c r="AJ440">
        <v>3.340363</v>
      </c>
      <c r="AM440">
        <v>3.347839</v>
      </c>
      <c r="AN440">
        <f t="shared" si="55"/>
        <v>3.4237289999999998</v>
      </c>
      <c r="AO440">
        <v>3.499619</v>
      </c>
    </row>
    <row r="441" spans="1:41" x14ac:dyDescent="0.25">
      <c r="A441">
        <v>3.5925449999999999</v>
      </c>
      <c r="B441">
        <f t="shared" si="48"/>
        <v>3.5998384999999997</v>
      </c>
      <c r="C441">
        <v>3.607132</v>
      </c>
      <c r="F441">
        <v>3.4153440000000002</v>
      </c>
      <c r="G441">
        <f t="shared" si="49"/>
        <v>3.4267045</v>
      </c>
      <c r="H441">
        <v>3.4380649999999999</v>
      </c>
      <c r="L441">
        <v>2.9478</v>
      </c>
      <c r="M441">
        <f t="shared" si="50"/>
        <v>2.983841</v>
      </c>
      <c r="N441">
        <v>3.019882</v>
      </c>
      <c r="Q441">
        <v>3.1473390000000001</v>
      </c>
      <c r="R441">
        <f t="shared" si="51"/>
        <v>3.2238085000000001</v>
      </c>
      <c r="S441">
        <v>3.300278</v>
      </c>
      <c r="W441">
        <v>4.0840759999999996</v>
      </c>
      <c r="X441">
        <f t="shared" si="52"/>
        <v>4.1109999999999998</v>
      </c>
      <c r="Y441">
        <v>4.1379239999999999</v>
      </c>
      <c r="AB441">
        <v>3.0806119999999999</v>
      </c>
      <c r="AC441">
        <f t="shared" si="53"/>
        <v>3.1628414999999999</v>
      </c>
      <c r="AD441">
        <v>3.2450709999999998</v>
      </c>
      <c r="AH441">
        <v>3.1466059999999998</v>
      </c>
      <c r="AI441">
        <f t="shared" si="54"/>
        <v>3.2431865000000002</v>
      </c>
      <c r="AJ441">
        <v>3.3397670000000002</v>
      </c>
      <c r="AM441">
        <v>3.3436129999999999</v>
      </c>
      <c r="AN441">
        <f t="shared" si="55"/>
        <v>3.4160005</v>
      </c>
      <c r="AO441">
        <v>3.488388</v>
      </c>
    </row>
    <row r="442" spans="1:41" x14ac:dyDescent="0.25">
      <c r="A442">
        <v>3.59198</v>
      </c>
      <c r="B442">
        <f t="shared" si="48"/>
        <v>3.5905610000000001</v>
      </c>
      <c r="C442">
        <v>3.5891419999999998</v>
      </c>
      <c r="F442">
        <v>3.4127040000000002</v>
      </c>
      <c r="G442">
        <f t="shared" si="49"/>
        <v>3.4065700000000003</v>
      </c>
      <c r="H442">
        <v>3.400436</v>
      </c>
      <c r="L442">
        <v>2.9463499999999998</v>
      </c>
      <c r="M442">
        <f t="shared" si="50"/>
        <v>2.9845579999999998</v>
      </c>
      <c r="N442">
        <v>3.0227659999999998</v>
      </c>
      <c r="Q442">
        <v>3.1474299999999999</v>
      </c>
      <c r="R442">
        <f t="shared" si="51"/>
        <v>3.2210004999999997</v>
      </c>
      <c r="S442">
        <v>3.2945709999999999</v>
      </c>
      <c r="W442">
        <v>4.1026309999999997</v>
      </c>
      <c r="X442">
        <f t="shared" si="52"/>
        <v>4.1234970000000004</v>
      </c>
      <c r="Y442">
        <v>4.1443630000000002</v>
      </c>
      <c r="AB442">
        <v>3.1689910000000001</v>
      </c>
      <c r="AC442">
        <f t="shared" si="53"/>
        <v>3.190582</v>
      </c>
      <c r="AD442">
        <v>3.2121729999999999</v>
      </c>
      <c r="AH442">
        <v>3.1673740000000001</v>
      </c>
      <c r="AI442">
        <f t="shared" si="54"/>
        <v>3.2542344999999999</v>
      </c>
      <c r="AJ442">
        <v>3.3410950000000001</v>
      </c>
      <c r="AM442">
        <v>3.326965</v>
      </c>
      <c r="AN442">
        <f t="shared" si="55"/>
        <v>3.3873670000000002</v>
      </c>
      <c r="AO442">
        <v>3.4477690000000001</v>
      </c>
    </row>
    <row r="443" spans="1:41" x14ac:dyDescent="0.25">
      <c r="A443">
        <v>3.5839539999999999</v>
      </c>
      <c r="B443">
        <f t="shared" si="48"/>
        <v>3.573105</v>
      </c>
      <c r="C443">
        <v>3.5622560000000001</v>
      </c>
      <c r="F443">
        <v>3.4116520000000001</v>
      </c>
      <c r="G443">
        <f t="shared" si="49"/>
        <v>3.4113160000000002</v>
      </c>
      <c r="H443">
        <v>3.4109799999999999</v>
      </c>
      <c r="L443">
        <v>2.9436800000000001</v>
      </c>
      <c r="M443">
        <f t="shared" si="50"/>
        <v>2.9781114999999998</v>
      </c>
      <c r="N443">
        <v>3.012543</v>
      </c>
      <c r="Q443">
        <v>3.090347</v>
      </c>
      <c r="R443">
        <f t="shared" si="51"/>
        <v>3.173378</v>
      </c>
      <c r="S443">
        <v>3.2564090000000001</v>
      </c>
      <c r="W443">
        <v>4.107361</v>
      </c>
      <c r="X443">
        <f t="shared" si="52"/>
        <v>4.1263965000000002</v>
      </c>
      <c r="Y443">
        <v>4.1454319999999996</v>
      </c>
      <c r="AB443">
        <v>3.028702</v>
      </c>
      <c r="AC443">
        <f t="shared" si="53"/>
        <v>3.0949404999999999</v>
      </c>
      <c r="AD443">
        <v>3.1611790000000002</v>
      </c>
      <c r="AH443">
        <v>3.1497649999999999</v>
      </c>
      <c r="AI443">
        <f t="shared" si="54"/>
        <v>3.2432784999999997</v>
      </c>
      <c r="AJ443">
        <v>3.336792</v>
      </c>
      <c r="AM443">
        <v>3.322708</v>
      </c>
      <c r="AN443">
        <f t="shared" si="55"/>
        <v>3.3982925000000002</v>
      </c>
      <c r="AO443">
        <v>3.4738769999999999</v>
      </c>
    </row>
    <row r="444" spans="1:41" x14ac:dyDescent="0.25">
      <c r="A444">
        <v>3.577744</v>
      </c>
      <c r="B444">
        <f t="shared" si="48"/>
        <v>3.5629045000000001</v>
      </c>
      <c r="C444">
        <v>3.5480649999999998</v>
      </c>
      <c r="F444">
        <v>3.3992460000000002</v>
      </c>
      <c r="G444">
        <f t="shared" si="49"/>
        <v>3.4071804999999999</v>
      </c>
      <c r="H444">
        <v>3.4151150000000001</v>
      </c>
      <c r="L444">
        <v>2.8585660000000002</v>
      </c>
      <c r="M444">
        <f t="shared" si="50"/>
        <v>2.9357755000000001</v>
      </c>
      <c r="N444">
        <v>3.012985</v>
      </c>
      <c r="Q444">
        <v>3.088959</v>
      </c>
      <c r="R444">
        <f t="shared" si="51"/>
        <v>3.1730045000000002</v>
      </c>
      <c r="S444">
        <v>3.25705</v>
      </c>
      <c r="W444">
        <v>4.1093440000000001</v>
      </c>
      <c r="X444">
        <f t="shared" si="52"/>
        <v>4.1358639999999998</v>
      </c>
      <c r="Y444">
        <v>4.1623840000000003</v>
      </c>
      <c r="AB444">
        <v>2.9997560000000001</v>
      </c>
      <c r="AC444">
        <f t="shared" si="53"/>
        <v>3.0974655000000002</v>
      </c>
      <c r="AD444">
        <v>3.1951749999999999</v>
      </c>
      <c r="AH444">
        <v>3.1504819999999998</v>
      </c>
      <c r="AI444">
        <f t="shared" si="54"/>
        <v>3.2571944999999998</v>
      </c>
      <c r="AJ444">
        <v>3.3639070000000002</v>
      </c>
      <c r="AM444">
        <v>3.323105</v>
      </c>
      <c r="AN444">
        <f t="shared" si="55"/>
        <v>3.4028929999999997</v>
      </c>
      <c r="AO444">
        <v>3.4826809999999999</v>
      </c>
    </row>
    <row r="445" spans="1:41" x14ac:dyDescent="0.25">
      <c r="A445">
        <v>3.5113530000000002</v>
      </c>
      <c r="B445">
        <f t="shared" si="48"/>
        <v>3.5100864999999999</v>
      </c>
      <c r="C445">
        <v>3.5088200000000001</v>
      </c>
      <c r="F445">
        <v>3.3856809999999999</v>
      </c>
      <c r="G445">
        <f t="shared" si="49"/>
        <v>3.4002305000000002</v>
      </c>
      <c r="H445">
        <v>3.4147799999999999</v>
      </c>
      <c r="L445">
        <v>2.972534</v>
      </c>
      <c r="M445">
        <f t="shared" si="50"/>
        <v>3.0002820000000003</v>
      </c>
      <c r="N445">
        <v>3.0280300000000002</v>
      </c>
      <c r="Q445">
        <v>3.0652919999999999</v>
      </c>
      <c r="R445">
        <f t="shared" si="51"/>
        <v>3.1561430000000001</v>
      </c>
      <c r="S445">
        <v>3.2469939999999999</v>
      </c>
      <c r="W445">
        <v>4.1127320000000003</v>
      </c>
      <c r="X445">
        <f t="shared" si="52"/>
        <v>4.1373139999999999</v>
      </c>
      <c r="Y445">
        <v>4.1618959999999996</v>
      </c>
      <c r="AB445">
        <v>3.1149290000000001</v>
      </c>
      <c r="AC445">
        <f t="shared" si="53"/>
        <v>3.1780625000000002</v>
      </c>
      <c r="AD445">
        <v>3.241196</v>
      </c>
      <c r="AH445">
        <v>3.1546630000000002</v>
      </c>
      <c r="AI445">
        <f t="shared" si="54"/>
        <v>3.2466585000000001</v>
      </c>
      <c r="AJ445">
        <v>3.338654</v>
      </c>
      <c r="AM445">
        <v>3.3262019999999999</v>
      </c>
      <c r="AN445">
        <f t="shared" si="55"/>
        <v>3.4008940000000001</v>
      </c>
      <c r="AO445">
        <v>3.4755859999999998</v>
      </c>
    </row>
    <row r="446" spans="1:41" x14ac:dyDescent="0.25">
      <c r="A446">
        <v>3.494507</v>
      </c>
      <c r="B446">
        <f t="shared" si="48"/>
        <v>3.4865725000000003</v>
      </c>
      <c r="C446">
        <v>3.4786380000000001</v>
      </c>
      <c r="F446">
        <v>3.3856660000000001</v>
      </c>
      <c r="G446">
        <f t="shared" si="49"/>
        <v>3.4039229999999998</v>
      </c>
      <c r="H446">
        <v>3.42218</v>
      </c>
      <c r="L446">
        <v>2.9915470000000002</v>
      </c>
      <c r="M446">
        <f t="shared" si="50"/>
        <v>3.0712510000000002</v>
      </c>
      <c r="N446">
        <v>3.1509550000000002</v>
      </c>
      <c r="Q446">
        <v>3.0564269999999998</v>
      </c>
      <c r="R446">
        <f t="shared" si="51"/>
        <v>3.1494295000000001</v>
      </c>
      <c r="S446">
        <v>3.242432</v>
      </c>
      <c r="W446">
        <v>4.107437</v>
      </c>
      <c r="X446">
        <f t="shared" si="52"/>
        <v>4.1342160000000003</v>
      </c>
      <c r="Y446">
        <v>4.1609949999999998</v>
      </c>
      <c r="AB446">
        <v>3.1321720000000002</v>
      </c>
      <c r="AC446">
        <f t="shared" si="53"/>
        <v>3.1363450000000004</v>
      </c>
      <c r="AD446">
        <v>3.1405180000000001</v>
      </c>
      <c r="AH446">
        <v>3.1530459999999998</v>
      </c>
      <c r="AI446">
        <f t="shared" si="54"/>
        <v>3.2382584999999997</v>
      </c>
      <c r="AJ446">
        <v>3.3234710000000001</v>
      </c>
      <c r="AM446">
        <v>3.3562470000000002</v>
      </c>
      <c r="AN446">
        <f t="shared" si="55"/>
        <v>3.4158860000000004</v>
      </c>
      <c r="AO446">
        <v>3.4755250000000002</v>
      </c>
    </row>
    <row r="447" spans="1:41" x14ac:dyDescent="0.25">
      <c r="A447">
        <v>3.4937900000000002</v>
      </c>
      <c r="B447">
        <f t="shared" si="48"/>
        <v>3.4858475000000002</v>
      </c>
      <c r="C447">
        <v>3.4779049999999998</v>
      </c>
      <c r="F447">
        <v>3.4056090000000001</v>
      </c>
      <c r="G447">
        <f t="shared" si="49"/>
        <v>3.4349439999999998</v>
      </c>
      <c r="H447">
        <v>3.4642789999999999</v>
      </c>
      <c r="L447">
        <v>2.9137729999999999</v>
      </c>
      <c r="M447">
        <f t="shared" si="50"/>
        <v>3.0292284999999999</v>
      </c>
      <c r="N447">
        <v>3.1446839999999998</v>
      </c>
      <c r="Q447">
        <v>3.0654750000000002</v>
      </c>
      <c r="R447">
        <f t="shared" si="51"/>
        <v>3.1559445000000004</v>
      </c>
      <c r="S447">
        <v>3.2464140000000001</v>
      </c>
      <c r="W447">
        <v>4.1070859999999998</v>
      </c>
      <c r="X447">
        <f t="shared" si="52"/>
        <v>4.1287690000000001</v>
      </c>
      <c r="Y447">
        <v>4.1504519999999996</v>
      </c>
      <c r="AB447">
        <v>3.1977540000000002</v>
      </c>
      <c r="AC447">
        <f t="shared" si="53"/>
        <v>3.1567460000000001</v>
      </c>
      <c r="AD447">
        <v>3.1157379999999999</v>
      </c>
      <c r="AH447">
        <v>3.1530300000000002</v>
      </c>
      <c r="AI447">
        <f t="shared" si="54"/>
        <v>3.244415</v>
      </c>
      <c r="AJ447">
        <v>3.3357999999999999</v>
      </c>
      <c r="AM447">
        <v>3.3337249999999998</v>
      </c>
      <c r="AN447">
        <f t="shared" si="55"/>
        <v>3.3612975</v>
      </c>
      <c r="AO447">
        <v>3.3888699999999998</v>
      </c>
    </row>
    <row r="448" spans="1:41" x14ac:dyDescent="0.25">
      <c r="A448">
        <v>3.4867400000000002</v>
      </c>
      <c r="B448">
        <f t="shared" si="48"/>
        <v>3.4735564999999999</v>
      </c>
      <c r="C448">
        <v>3.4603730000000001</v>
      </c>
      <c r="F448">
        <v>3.4023279999999998</v>
      </c>
      <c r="G448">
        <f t="shared" si="49"/>
        <v>3.4240110000000001</v>
      </c>
      <c r="H448">
        <v>3.445694</v>
      </c>
      <c r="L448">
        <v>2.9692229999999999</v>
      </c>
      <c r="M448">
        <f t="shared" si="50"/>
        <v>3.0782544999999999</v>
      </c>
      <c r="N448">
        <v>3.1872859999999998</v>
      </c>
      <c r="Q448">
        <v>3.1093899999999999</v>
      </c>
      <c r="R448">
        <f t="shared" si="51"/>
        <v>3.1777189999999997</v>
      </c>
      <c r="S448">
        <v>3.246048</v>
      </c>
      <c r="W448">
        <v>4.0998539999999997</v>
      </c>
      <c r="X448">
        <f t="shared" si="52"/>
        <v>4.1147235000000002</v>
      </c>
      <c r="Y448">
        <v>4.1295929999999998</v>
      </c>
      <c r="AB448">
        <v>3.1623380000000001</v>
      </c>
      <c r="AC448">
        <f t="shared" si="53"/>
        <v>3.1830670000000003</v>
      </c>
      <c r="AD448">
        <v>3.2037960000000001</v>
      </c>
      <c r="AH448">
        <v>3.162903</v>
      </c>
      <c r="AI448">
        <f t="shared" si="54"/>
        <v>3.2436294999999999</v>
      </c>
      <c r="AJ448">
        <v>3.3243559999999999</v>
      </c>
      <c r="AM448">
        <v>3.36348</v>
      </c>
      <c r="AN448">
        <f t="shared" si="55"/>
        <v>3.4637985000000002</v>
      </c>
      <c r="AO448">
        <v>3.564117</v>
      </c>
    </row>
    <row r="449" spans="1:41" x14ac:dyDescent="0.25">
      <c r="A449">
        <v>3.475403</v>
      </c>
      <c r="B449">
        <f t="shared" si="48"/>
        <v>3.4541474999999999</v>
      </c>
      <c r="C449">
        <v>3.4328919999999998</v>
      </c>
      <c r="F449">
        <v>3.4416959999999999</v>
      </c>
      <c r="G449">
        <f t="shared" si="49"/>
        <v>3.4707565000000002</v>
      </c>
      <c r="H449">
        <v>3.4998170000000002</v>
      </c>
      <c r="L449">
        <v>2.9735260000000001</v>
      </c>
      <c r="M449">
        <f t="shared" si="50"/>
        <v>3.0972825000000004</v>
      </c>
      <c r="N449">
        <v>3.2210390000000002</v>
      </c>
      <c r="Q449">
        <v>3.1166529999999999</v>
      </c>
      <c r="R449">
        <f t="shared" si="51"/>
        <v>3.1819990000000002</v>
      </c>
      <c r="S449">
        <v>3.2473450000000001</v>
      </c>
      <c r="W449">
        <v>4.0973509999999997</v>
      </c>
      <c r="X449">
        <f t="shared" si="52"/>
        <v>4.1065899999999997</v>
      </c>
      <c r="Y449">
        <v>4.1158289999999997</v>
      </c>
      <c r="AB449">
        <v>3.1822659999999998</v>
      </c>
      <c r="AC449">
        <f t="shared" si="53"/>
        <v>3.2573699999999999</v>
      </c>
      <c r="AD449">
        <v>3.3324739999999999</v>
      </c>
      <c r="AH449">
        <v>3.1802980000000001</v>
      </c>
      <c r="AI449">
        <f t="shared" si="54"/>
        <v>3.2425845</v>
      </c>
      <c r="AJ449">
        <v>3.3048709999999999</v>
      </c>
      <c r="AM449">
        <v>3.3626710000000002</v>
      </c>
      <c r="AN449">
        <f t="shared" si="55"/>
        <v>3.4658125000000002</v>
      </c>
      <c r="AO449">
        <v>3.5689540000000002</v>
      </c>
    </row>
    <row r="450" spans="1:41" x14ac:dyDescent="0.25">
      <c r="A450">
        <v>3.4444729999999999</v>
      </c>
      <c r="B450">
        <f t="shared" si="48"/>
        <v>3.4360200000000001</v>
      </c>
      <c r="C450">
        <v>3.4275669999999998</v>
      </c>
      <c r="F450">
        <v>3.4487610000000002</v>
      </c>
      <c r="G450">
        <f t="shared" si="49"/>
        <v>3.4716490000000002</v>
      </c>
      <c r="H450">
        <v>3.4945369999999998</v>
      </c>
      <c r="L450">
        <v>2.9725489999999999</v>
      </c>
      <c r="M450">
        <f t="shared" si="50"/>
        <v>3.0974119999999998</v>
      </c>
      <c r="N450">
        <v>3.2222749999999998</v>
      </c>
      <c r="Q450">
        <v>3.1170960000000001</v>
      </c>
      <c r="R450">
        <f t="shared" si="51"/>
        <v>3.1804810000000003</v>
      </c>
      <c r="S450">
        <v>3.2438660000000001</v>
      </c>
      <c r="W450">
        <v>4.0860750000000001</v>
      </c>
      <c r="X450">
        <f t="shared" si="52"/>
        <v>4.0946885000000002</v>
      </c>
      <c r="Y450">
        <v>4.1033020000000002</v>
      </c>
      <c r="AB450">
        <v>3.140228</v>
      </c>
      <c r="AC450">
        <f t="shared" si="53"/>
        <v>3.2431105000000002</v>
      </c>
      <c r="AD450">
        <v>3.345993</v>
      </c>
      <c r="AH450">
        <v>3.1978759999999999</v>
      </c>
      <c r="AI450">
        <f t="shared" si="54"/>
        <v>3.2513274999999999</v>
      </c>
      <c r="AJ450">
        <v>3.3047789999999999</v>
      </c>
      <c r="AM450">
        <v>3.3663639999999999</v>
      </c>
      <c r="AN450">
        <f t="shared" si="55"/>
        <v>3.4539795</v>
      </c>
      <c r="AO450">
        <v>3.541595</v>
      </c>
    </row>
    <row r="451" spans="1:41" x14ac:dyDescent="0.25">
      <c r="A451">
        <v>3.46936</v>
      </c>
      <c r="B451">
        <f t="shared" si="48"/>
        <v>3.4435954999999998</v>
      </c>
      <c r="C451">
        <v>3.4178310000000001</v>
      </c>
      <c r="F451">
        <v>3.4228969999999999</v>
      </c>
      <c r="G451">
        <f t="shared" si="49"/>
        <v>3.4506759999999996</v>
      </c>
      <c r="H451">
        <v>3.4784549999999999</v>
      </c>
      <c r="L451">
        <v>2.972305</v>
      </c>
      <c r="M451">
        <f t="shared" si="50"/>
        <v>3.1019209999999999</v>
      </c>
      <c r="N451">
        <v>3.2315369999999999</v>
      </c>
      <c r="Q451">
        <v>3.165985</v>
      </c>
      <c r="R451">
        <f t="shared" si="51"/>
        <v>3.2266385</v>
      </c>
      <c r="S451">
        <v>3.2872919999999999</v>
      </c>
      <c r="W451">
        <v>4.0822450000000003</v>
      </c>
      <c r="X451">
        <f t="shared" si="52"/>
        <v>4.0927430000000005</v>
      </c>
      <c r="Y451">
        <v>4.1032409999999997</v>
      </c>
      <c r="AB451">
        <v>3.091278</v>
      </c>
      <c r="AC451">
        <f t="shared" si="53"/>
        <v>3.1893384999999999</v>
      </c>
      <c r="AD451">
        <v>3.2873990000000002</v>
      </c>
      <c r="AH451">
        <v>3.178375</v>
      </c>
      <c r="AI451">
        <f t="shared" si="54"/>
        <v>3.241333</v>
      </c>
      <c r="AJ451">
        <v>3.3042910000000001</v>
      </c>
      <c r="AM451">
        <v>3.365936</v>
      </c>
      <c r="AN451">
        <f t="shared" si="55"/>
        <v>3.451149</v>
      </c>
      <c r="AO451">
        <v>3.536362</v>
      </c>
    </row>
    <row r="452" spans="1:41" x14ac:dyDescent="0.25">
      <c r="A452">
        <v>3.4634860000000001</v>
      </c>
      <c r="B452">
        <f t="shared" si="48"/>
        <v>3.4408570000000003</v>
      </c>
      <c r="C452">
        <v>3.418228</v>
      </c>
      <c r="F452">
        <v>3.4075929999999999</v>
      </c>
      <c r="G452">
        <f t="shared" si="49"/>
        <v>3.4454425</v>
      </c>
      <c r="H452">
        <v>3.4832920000000001</v>
      </c>
      <c r="L452">
        <v>2.9922179999999998</v>
      </c>
      <c r="M452">
        <f t="shared" si="50"/>
        <v>3.1086119999999999</v>
      </c>
      <c r="N452">
        <v>3.225006</v>
      </c>
      <c r="Q452">
        <v>3.1275330000000001</v>
      </c>
      <c r="R452">
        <f t="shared" si="51"/>
        <v>3.2067259999999997</v>
      </c>
      <c r="S452">
        <v>3.2859189999999998</v>
      </c>
      <c r="W452">
        <v>4.0822750000000001</v>
      </c>
      <c r="X452">
        <f t="shared" si="52"/>
        <v>4.0891800000000007</v>
      </c>
      <c r="Y452">
        <v>4.0960850000000004</v>
      </c>
      <c r="AB452">
        <v>3.1054689999999998</v>
      </c>
      <c r="AC452">
        <f t="shared" si="53"/>
        <v>3.1558989999999998</v>
      </c>
      <c r="AD452">
        <v>3.2063290000000002</v>
      </c>
      <c r="AH452">
        <v>3.1664119999999998</v>
      </c>
      <c r="AI452">
        <f t="shared" si="54"/>
        <v>3.2319639999999996</v>
      </c>
      <c r="AJ452">
        <v>3.2975159999999999</v>
      </c>
      <c r="AM452">
        <v>3.3535919999999999</v>
      </c>
      <c r="AN452">
        <f t="shared" si="55"/>
        <v>3.4452210000000001</v>
      </c>
      <c r="AO452">
        <v>3.5368499999999998</v>
      </c>
    </row>
    <row r="453" spans="1:41" x14ac:dyDescent="0.25">
      <c r="A453">
        <v>3.4630429999999999</v>
      </c>
      <c r="B453">
        <f t="shared" si="48"/>
        <v>3.440544</v>
      </c>
      <c r="C453">
        <v>3.4180450000000002</v>
      </c>
      <c r="F453">
        <v>3.406647</v>
      </c>
      <c r="G453">
        <f t="shared" si="49"/>
        <v>3.4242325</v>
      </c>
      <c r="H453">
        <v>3.441818</v>
      </c>
      <c r="L453">
        <v>2.9925540000000002</v>
      </c>
      <c r="M453">
        <f t="shared" si="50"/>
        <v>3.1059345</v>
      </c>
      <c r="N453">
        <v>3.2193149999999999</v>
      </c>
      <c r="Q453">
        <v>3.1253660000000001</v>
      </c>
      <c r="R453">
        <f t="shared" si="51"/>
        <v>3.1844939999999999</v>
      </c>
      <c r="S453">
        <v>3.2436219999999998</v>
      </c>
      <c r="W453">
        <v>4.0825959999999997</v>
      </c>
      <c r="X453">
        <f t="shared" si="52"/>
        <v>4.0870664999999997</v>
      </c>
      <c r="Y453">
        <v>4.0915369999999998</v>
      </c>
      <c r="AB453">
        <v>3.151154</v>
      </c>
      <c r="AC453">
        <f t="shared" si="53"/>
        <v>3.2021945000000001</v>
      </c>
      <c r="AD453">
        <v>3.2532350000000001</v>
      </c>
      <c r="AH453">
        <v>3.159653</v>
      </c>
      <c r="AI453">
        <f t="shared" si="54"/>
        <v>3.2149809999999999</v>
      </c>
      <c r="AJ453">
        <v>3.2703090000000001</v>
      </c>
      <c r="AM453">
        <v>3.3628999999999998</v>
      </c>
      <c r="AN453">
        <f t="shared" si="55"/>
        <v>3.4509124999999998</v>
      </c>
      <c r="AO453">
        <v>3.5389249999999999</v>
      </c>
    </row>
    <row r="454" spans="1:41" x14ac:dyDescent="0.25">
      <c r="A454">
        <v>3.4854579999999999</v>
      </c>
      <c r="B454">
        <f t="shared" ref="B454:B517" si="56">IF(A454&gt;0,A454+IF(C454&gt;0,C454,D452),B452+IF(C454&gt;0,C454,D452))/2</f>
        <v>3.44651</v>
      </c>
      <c r="C454">
        <v>3.407562</v>
      </c>
      <c r="F454">
        <v>3.3999480000000002</v>
      </c>
      <c r="G454">
        <f t="shared" ref="G454:G517" si="57">IF(F454&gt;0,F454+IF(H454&gt;0,H454,I452),G452+IF(H454&gt;0,H454,I452))/2</f>
        <v>3.4202270000000001</v>
      </c>
      <c r="H454">
        <v>3.4405060000000001</v>
      </c>
      <c r="L454">
        <v>3.0067599999999999</v>
      </c>
      <c r="M454">
        <f t="shared" ref="M454:M517" si="58">IF(L454&gt;0,L454+IF(N454&gt;0,N454,O452),M452+IF(N454&gt;0,N454,O452))/2</f>
        <v>3.111809</v>
      </c>
      <c r="N454">
        <v>3.2168580000000002</v>
      </c>
      <c r="Q454">
        <v>3.125229</v>
      </c>
      <c r="R454">
        <f t="shared" ref="R454:R517" si="59">IF(Q454&gt;0,Q454+IF(S454&gt;0,S454,T452),R452+IF(S454&gt;0,S454,T452))/2</f>
        <v>3.2026370000000002</v>
      </c>
      <c r="S454">
        <v>3.2800449999999999</v>
      </c>
      <c r="W454">
        <v>4.0847629999999997</v>
      </c>
      <c r="X454">
        <f t="shared" ref="X454:X517" si="60">IF(W454&gt;0,W454+IF(Y454&gt;0,Y454,Z452),X452+IF(Y454&gt;0,Y454,Z452))/2</f>
        <v>4.0890275000000003</v>
      </c>
      <c r="Y454">
        <v>4.0932919999999999</v>
      </c>
      <c r="AB454">
        <v>3.1999819999999999</v>
      </c>
      <c r="AC454">
        <f t="shared" ref="AC454:AC517" si="61">IF(AB454&gt;0,AB454+IF(AD454&gt;0,AD454,AE452),AC452+IF(AD454&gt;0,AD454,AE452))/2</f>
        <v>3.2520065000000002</v>
      </c>
      <c r="AD454">
        <v>3.3040310000000002</v>
      </c>
      <c r="AH454">
        <v>3.1606290000000001</v>
      </c>
      <c r="AI454">
        <f t="shared" ref="AI454:AI517" si="62">IF(AH454&gt;0,AH454+IF(AJ454&gt;0,AJ454,AK452),AI452+IF(AJ454&gt;0,AJ454,AK452))/2</f>
        <v>3.2139435000000001</v>
      </c>
      <c r="AJ454">
        <v>3.267258</v>
      </c>
      <c r="AM454">
        <v>3.3625340000000001</v>
      </c>
      <c r="AN454">
        <f t="shared" ref="AN454:AN517" si="63">IF(AM454&gt;0,AM454+IF(AO454&gt;0,AO454,AP452),AN452+IF(AO454&gt;0,AO454,AP452))/2</f>
        <v>3.4520035</v>
      </c>
      <c r="AO454">
        <v>3.5414729999999999</v>
      </c>
    </row>
    <row r="455" spans="1:41" x14ac:dyDescent="0.25">
      <c r="A455">
        <v>3.4056549999999999</v>
      </c>
      <c r="B455">
        <f t="shared" si="56"/>
        <v>3.4835054999999997</v>
      </c>
      <c r="C455">
        <v>3.561356</v>
      </c>
      <c r="F455">
        <v>3.3478089999999998</v>
      </c>
      <c r="G455">
        <f t="shared" si="57"/>
        <v>3.384468</v>
      </c>
      <c r="H455">
        <v>3.4211269999999998</v>
      </c>
      <c r="L455">
        <v>3.0077820000000002</v>
      </c>
      <c r="M455">
        <f t="shared" si="58"/>
        <v>3.1096725000000003</v>
      </c>
      <c r="N455">
        <v>3.2115629999999999</v>
      </c>
      <c r="Q455">
        <v>3.122055</v>
      </c>
      <c r="R455">
        <f t="shared" si="59"/>
        <v>3.1948699999999999</v>
      </c>
      <c r="S455">
        <v>3.2676850000000002</v>
      </c>
      <c r="W455">
        <v>4.0854340000000002</v>
      </c>
      <c r="X455">
        <f t="shared" si="60"/>
        <v>4.0901259999999997</v>
      </c>
      <c r="Y455">
        <v>4.0948180000000001</v>
      </c>
      <c r="AB455">
        <v>3.3172609999999998</v>
      </c>
      <c r="AC455">
        <f t="shared" si="61"/>
        <v>3.2789919999999997</v>
      </c>
      <c r="AD455">
        <v>3.240723</v>
      </c>
      <c r="AH455">
        <v>3.1611940000000001</v>
      </c>
      <c r="AI455">
        <f t="shared" si="62"/>
        <v>3.217743</v>
      </c>
      <c r="AJ455">
        <v>3.274292</v>
      </c>
      <c r="AM455">
        <v>3.389999</v>
      </c>
      <c r="AN455">
        <f t="shared" si="63"/>
        <v>3.4589615</v>
      </c>
      <c r="AO455">
        <v>3.5279240000000001</v>
      </c>
    </row>
    <row r="456" spans="1:41" x14ac:dyDescent="0.25">
      <c r="A456">
        <v>3.3622890000000001</v>
      </c>
      <c r="B456">
        <f t="shared" si="56"/>
        <v>3.4167860000000001</v>
      </c>
      <c r="C456">
        <v>3.4712830000000001</v>
      </c>
      <c r="F456">
        <v>3.340805</v>
      </c>
      <c r="G456">
        <f t="shared" si="57"/>
        <v>3.3809740000000001</v>
      </c>
      <c r="H456">
        <v>3.4211429999999998</v>
      </c>
      <c r="L456">
        <v>3.0215909999999999</v>
      </c>
      <c r="M456">
        <f t="shared" si="58"/>
        <v>3.1170654999999998</v>
      </c>
      <c r="N456">
        <v>3.2125400000000002</v>
      </c>
      <c r="Q456">
        <v>3.1165769999999999</v>
      </c>
      <c r="R456">
        <f t="shared" si="59"/>
        <v>3.1889190000000003</v>
      </c>
      <c r="S456">
        <v>3.2612610000000002</v>
      </c>
      <c r="W456">
        <v>4.0703430000000003</v>
      </c>
      <c r="X456">
        <f t="shared" si="60"/>
        <v>4.0775680000000003</v>
      </c>
      <c r="Y456">
        <v>4.0847930000000003</v>
      </c>
      <c r="AB456">
        <v>3.2696839999999998</v>
      </c>
      <c r="AC456">
        <f t="shared" si="61"/>
        <v>3.2751085</v>
      </c>
      <c r="AD456">
        <v>3.2805330000000001</v>
      </c>
      <c r="AH456">
        <v>3.1073909999999998</v>
      </c>
      <c r="AI456">
        <f t="shared" si="62"/>
        <v>3.1651609999999999</v>
      </c>
      <c r="AJ456">
        <v>3.222931</v>
      </c>
      <c r="AM456">
        <v>3.3893589999999998</v>
      </c>
      <c r="AN456">
        <f t="shared" si="63"/>
        <v>3.4583054999999998</v>
      </c>
      <c r="AO456">
        <v>3.5272519999999998</v>
      </c>
    </row>
    <row r="457" spans="1:41" x14ac:dyDescent="0.25">
      <c r="A457">
        <v>3.4153289999999998</v>
      </c>
      <c r="B457">
        <f t="shared" si="56"/>
        <v>3.4667585000000001</v>
      </c>
      <c r="C457">
        <v>3.5181879999999999</v>
      </c>
      <c r="F457">
        <v>3.3344879999999999</v>
      </c>
      <c r="G457">
        <f t="shared" si="57"/>
        <v>3.3782654999999999</v>
      </c>
      <c r="H457">
        <v>3.4220429999999999</v>
      </c>
      <c r="L457">
        <v>3.087494</v>
      </c>
      <c r="M457">
        <f t="shared" si="58"/>
        <v>3.120285</v>
      </c>
      <c r="N457">
        <v>3.153076</v>
      </c>
      <c r="Q457">
        <v>3.115173</v>
      </c>
      <c r="R457">
        <f t="shared" si="59"/>
        <v>3.1881710000000001</v>
      </c>
      <c r="S457">
        <v>3.2611690000000002</v>
      </c>
      <c r="W457">
        <v>4.0384979999999997</v>
      </c>
      <c r="X457">
        <f t="shared" si="60"/>
        <v>4.0609359999999999</v>
      </c>
      <c r="Y457">
        <v>4.0833740000000001</v>
      </c>
      <c r="AB457">
        <v>3.2600250000000002</v>
      </c>
      <c r="AC457">
        <f t="shared" si="61"/>
        <v>3.2294309999999999</v>
      </c>
      <c r="AD457">
        <v>3.1988370000000002</v>
      </c>
      <c r="AH457">
        <v>3.3168950000000001</v>
      </c>
      <c r="AI457">
        <f t="shared" si="62"/>
        <v>3.2736665</v>
      </c>
      <c r="AJ457">
        <v>3.2304379999999999</v>
      </c>
      <c r="AM457">
        <v>3.3896790000000001</v>
      </c>
      <c r="AN457">
        <f t="shared" si="63"/>
        <v>3.4527055</v>
      </c>
      <c r="AO457">
        <v>3.5157319999999999</v>
      </c>
    </row>
    <row r="458" spans="1:41" x14ac:dyDescent="0.25">
      <c r="A458">
        <v>3.4075160000000002</v>
      </c>
      <c r="B458">
        <f t="shared" si="56"/>
        <v>3.459419</v>
      </c>
      <c r="C458">
        <v>3.5113219999999998</v>
      </c>
      <c r="F458">
        <v>3.3315579999999998</v>
      </c>
      <c r="G458">
        <f t="shared" si="57"/>
        <v>3.3746109999999998</v>
      </c>
      <c r="H458">
        <v>3.4176639999999998</v>
      </c>
      <c r="L458">
        <v>3.0748440000000001</v>
      </c>
      <c r="M458">
        <f t="shared" si="58"/>
        <v>3.1230010000000004</v>
      </c>
      <c r="N458">
        <v>3.1711580000000001</v>
      </c>
      <c r="Q458">
        <v>3.121658</v>
      </c>
      <c r="R458">
        <f t="shared" si="59"/>
        <v>3.1871795000000001</v>
      </c>
      <c r="S458">
        <v>3.2527010000000001</v>
      </c>
      <c r="W458">
        <v>4.0302119999999997</v>
      </c>
      <c r="X458">
        <f t="shared" si="60"/>
        <v>4.0483855000000002</v>
      </c>
      <c r="Y458">
        <v>4.0665589999999998</v>
      </c>
      <c r="AB458">
        <v>3.1894840000000002</v>
      </c>
      <c r="AC458">
        <f t="shared" si="61"/>
        <v>3.2456589999999998</v>
      </c>
      <c r="AD458">
        <v>3.3018339999999999</v>
      </c>
      <c r="AH458">
        <v>3.2561800000000001</v>
      </c>
      <c r="AI458">
        <f t="shared" si="62"/>
        <v>3.2407380000000003</v>
      </c>
      <c r="AJ458">
        <v>3.2252960000000002</v>
      </c>
      <c r="AM458">
        <v>3.4258730000000002</v>
      </c>
      <c r="AN458">
        <f t="shared" si="63"/>
        <v>3.4671405000000002</v>
      </c>
      <c r="AO458">
        <v>3.5084080000000002</v>
      </c>
    </row>
    <row r="459" spans="1:41" x14ac:dyDescent="0.25">
      <c r="A459">
        <v>3.4160460000000001</v>
      </c>
      <c r="B459">
        <f t="shared" si="56"/>
        <v>3.4674455000000002</v>
      </c>
      <c r="C459">
        <v>3.5188449999999998</v>
      </c>
      <c r="F459">
        <v>3.3300480000000001</v>
      </c>
      <c r="G459">
        <f t="shared" si="57"/>
        <v>3.3630754999999999</v>
      </c>
      <c r="H459">
        <v>3.3961030000000001</v>
      </c>
      <c r="L459">
        <v>3.0124659999999999</v>
      </c>
      <c r="M459">
        <f t="shared" si="58"/>
        <v>3.0917434999999998</v>
      </c>
      <c r="N459">
        <v>3.1710210000000001</v>
      </c>
      <c r="Q459">
        <v>3.114868</v>
      </c>
      <c r="R459">
        <f t="shared" si="59"/>
        <v>3.1784895</v>
      </c>
      <c r="S459">
        <v>3.242111</v>
      </c>
      <c r="W459">
        <v>4.0324710000000001</v>
      </c>
      <c r="X459">
        <f t="shared" si="60"/>
        <v>4.0491260000000002</v>
      </c>
      <c r="Y459">
        <v>4.0657810000000003</v>
      </c>
      <c r="AB459">
        <v>3.247147</v>
      </c>
      <c r="AC459">
        <f t="shared" si="61"/>
        <v>3.2743225000000002</v>
      </c>
      <c r="AD459">
        <v>3.301498</v>
      </c>
      <c r="AH459">
        <v>3.2231900000000002</v>
      </c>
      <c r="AI459">
        <f t="shared" si="62"/>
        <v>3.2247620000000001</v>
      </c>
      <c r="AJ459">
        <v>3.226334</v>
      </c>
      <c r="AM459">
        <v>3.426193</v>
      </c>
      <c r="AN459">
        <f t="shared" si="63"/>
        <v>3.4592665</v>
      </c>
      <c r="AO459">
        <v>3.49234</v>
      </c>
    </row>
    <row r="460" spans="1:41" x14ac:dyDescent="0.25">
      <c r="A460">
        <v>3.4184269999999999</v>
      </c>
      <c r="B460">
        <f t="shared" si="56"/>
        <v>3.4708255000000001</v>
      </c>
      <c r="C460">
        <v>3.5232239999999999</v>
      </c>
      <c r="F460">
        <v>3.3296359999999998</v>
      </c>
      <c r="G460">
        <f t="shared" si="57"/>
        <v>3.3582459999999998</v>
      </c>
      <c r="H460">
        <v>3.3868559999999999</v>
      </c>
      <c r="L460">
        <v>3.0542760000000002</v>
      </c>
      <c r="M460">
        <f t="shared" si="58"/>
        <v>3.100098</v>
      </c>
      <c r="N460">
        <v>3.1459199999999998</v>
      </c>
      <c r="Q460">
        <v>3.1040190000000001</v>
      </c>
      <c r="R460">
        <f t="shared" si="59"/>
        <v>3.1694795</v>
      </c>
      <c r="S460">
        <v>3.2349399999999999</v>
      </c>
      <c r="W460">
        <v>4.027298</v>
      </c>
      <c r="X460">
        <f t="shared" si="60"/>
        <v>4.0264740000000003</v>
      </c>
      <c r="Y460">
        <v>4.0256499999999997</v>
      </c>
      <c r="AB460">
        <v>3.2356410000000002</v>
      </c>
      <c r="AC460">
        <f t="shared" si="61"/>
        <v>3.2648160000000002</v>
      </c>
      <c r="AD460">
        <v>3.2939910000000001</v>
      </c>
      <c r="AH460">
        <v>3.2382200000000001</v>
      </c>
      <c r="AI460">
        <f t="shared" si="62"/>
        <v>3.2359770000000001</v>
      </c>
      <c r="AJ460">
        <v>3.2337340000000001</v>
      </c>
      <c r="AM460">
        <v>3.4526669999999999</v>
      </c>
      <c r="AN460">
        <f t="shared" si="63"/>
        <v>3.474701</v>
      </c>
      <c r="AO460">
        <v>3.4967350000000001</v>
      </c>
    </row>
    <row r="461" spans="1:41" x14ac:dyDescent="0.25">
      <c r="A461">
        <v>3.415924</v>
      </c>
      <c r="B461">
        <f t="shared" si="56"/>
        <v>3.4851454999999998</v>
      </c>
      <c r="C461">
        <v>3.5543670000000001</v>
      </c>
      <c r="F461">
        <v>3.3257140000000001</v>
      </c>
      <c r="G461">
        <f t="shared" si="57"/>
        <v>3.3507765000000003</v>
      </c>
      <c r="H461">
        <v>3.375839</v>
      </c>
      <c r="L461">
        <v>3.0585330000000002</v>
      </c>
      <c r="M461">
        <f t="shared" si="58"/>
        <v>3.1163485</v>
      </c>
      <c r="N461">
        <v>3.1741640000000002</v>
      </c>
      <c r="Q461">
        <v>3.1106569999999998</v>
      </c>
      <c r="R461">
        <f t="shared" si="59"/>
        <v>3.1691134999999999</v>
      </c>
      <c r="S461">
        <v>3.2275700000000001</v>
      </c>
      <c r="W461">
        <v>4.0283199999999999</v>
      </c>
      <c r="X461">
        <f t="shared" si="60"/>
        <v>4.0254589999999997</v>
      </c>
      <c r="Y461">
        <v>4.0225980000000003</v>
      </c>
      <c r="AB461">
        <v>3.0803069999999999</v>
      </c>
      <c r="AC461">
        <f t="shared" si="61"/>
        <v>3.1905595</v>
      </c>
      <c r="AD461">
        <v>3.3008120000000001</v>
      </c>
      <c r="AH461">
        <v>3.2480319999999998</v>
      </c>
      <c r="AI461">
        <f t="shared" si="62"/>
        <v>3.2472995</v>
      </c>
      <c r="AJ461">
        <v>3.2465670000000002</v>
      </c>
      <c r="AM461">
        <v>3.4543460000000001</v>
      </c>
      <c r="AN461">
        <f t="shared" si="63"/>
        <v>3.4721450000000003</v>
      </c>
      <c r="AO461">
        <v>3.4899439999999999</v>
      </c>
    </row>
    <row r="462" spans="1:41" x14ac:dyDescent="0.25">
      <c r="A462">
        <v>3.4191889999999998</v>
      </c>
      <c r="B462">
        <f t="shared" si="56"/>
        <v>3.4865490000000001</v>
      </c>
      <c r="C462">
        <v>3.553909</v>
      </c>
      <c r="F462">
        <v>3.290314</v>
      </c>
      <c r="G462">
        <f t="shared" si="57"/>
        <v>3.3260879999999999</v>
      </c>
      <c r="H462">
        <v>3.3618619999999999</v>
      </c>
      <c r="L462">
        <v>3.0489350000000002</v>
      </c>
      <c r="M462">
        <f t="shared" si="58"/>
        <v>3.1094515</v>
      </c>
      <c r="N462">
        <v>3.1699679999999999</v>
      </c>
      <c r="Q462">
        <v>3.1110380000000002</v>
      </c>
      <c r="R462">
        <f t="shared" si="59"/>
        <v>3.1672514999999999</v>
      </c>
      <c r="S462">
        <v>3.223465</v>
      </c>
      <c r="W462">
        <v>4.0200810000000002</v>
      </c>
      <c r="X462">
        <f t="shared" si="60"/>
        <v>4.0124744999999997</v>
      </c>
      <c r="Y462">
        <v>4.0048680000000001</v>
      </c>
      <c r="AB462">
        <v>3.1210330000000002</v>
      </c>
      <c r="AC462">
        <f t="shared" si="61"/>
        <v>3.198677</v>
      </c>
      <c r="AD462">
        <v>3.2763209999999998</v>
      </c>
      <c r="AH462">
        <v>3.2401119999999999</v>
      </c>
      <c r="AI462">
        <f t="shared" si="62"/>
        <v>3.2543255000000002</v>
      </c>
      <c r="AJ462">
        <v>3.2685390000000001</v>
      </c>
      <c r="AM462">
        <v>3.4522089999999999</v>
      </c>
      <c r="AN462">
        <f t="shared" si="63"/>
        <v>3.4713285000000003</v>
      </c>
      <c r="AO462">
        <v>3.4904480000000002</v>
      </c>
    </row>
    <row r="463" spans="1:41" x14ac:dyDescent="0.25">
      <c r="A463">
        <v>3.3682400000000001</v>
      </c>
      <c r="B463">
        <f t="shared" si="56"/>
        <v>3.4455489999999998</v>
      </c>
      <c r="C463">
        <v>3.5228579999999998</v>
      </c>
      <c r="F463">
        <v>3.290314</v>
      </c>
      <c r="G463">
        <f t="shared" si="57"/>
        <v>3.329056</v>
      </c>
      <c r="H463">
        <v>3.3677980000000001</v>
      </c>
      <c r="L463">
        <v>3.0428769999999998</v>
      </c>
      <c r="M463">
        <f t="shared" si="58"/>
        <v>3.1025010000000002</v>
      </c>
      <c r="N463">
        <v>3.1621250000000001</v>
      </c>
      <c r="Q463">
        <v>3.104584</v>
      </c>
      <c r="R463">
        <f t="shared" si="59"/>
        <v>3.1575699999999998</v>
      </c>
      <c r="S463">
        <v>3.210556</v>
      </c>
      <c r="W463">
        <v>3.9954990000000001</v>
      </c>
      <c r="X463">
        <f t="shared" si="60"/>
        <v>3.9986500000000005</v>
      </c>
      <c r="Y463">
        <v>4.0018010000000004</v>
      </c>
      <c r="AB463">
        <v>3.1217039999999998</v>
      </c>
      <c r="AC463">
        <f t="shared" si="61"/>
        <v>3.1918484999999999</v>
      </c>
      <c r="AD463">
        <v>3.2619929999999999</v>
      </c>
      <c r="AH463">
        <v>3.2380369999999998</v>
      </c>
      <c r="AI463">
        <f t="shared" si="62"/>
        <v>3.2288359999999998</v>
      </c>
      <c r="AJ463">
        <v>3.2196349999999998</v>
      </c>
      <c r="AM463">
        <v>3.4471280000000002</v>
      </c>
      <c r="AN463">
        <f t="shared" si="63"/>
        <v>3.4685515000000002</v>
      </c>
      <c r="AO463">
        <v>3.4899749999999998</v>
      </c>
    </row>
    <row r="464" spans="1:41" x14ac:dyDescent="0.25">
      <c r="A464">
        <v>3.4474179999999999</v>
      </c>
      <c r="B464">
        <f t="shared" si="56"/>
        <v>3.424858</v>
      </c>
      <c r="C464">
        <v>3.402298</v>
      </c>
      <c r="F464">
        <v>3.2911990000000002</v>
      </c>
      <c r="G464">
        <f t="shared" si="57"/>
        <v>3.330063</v>
      </c>
      <c r="H464">
        <v>3.3689269999999998</v>
      </c>
      <c r="L464">
        <v>3.0352169999999998</v>
      </c>
      <c r="M464">
        <f t="shared" si="58"/>
        <v>3.0984039999999999</v>
      </c>
      <c r="N464">
        <v>3.161591</v>
      </c>
      <c r="Q464">
        <v>3.1084749999999999</v>
      </c>
      <c r="R464">
        <f t="shared" si="59"/>
        <v>3.1535190000000002</v>
      </c>
      <c r="S464">
        <v>3.198563</v>
      </c>
      <c r="W464">
        <v>3.9788060000000001</v>
      </c>
      <c r="X464">
        <f t="shared" si="60"/>
        <v>3.9819870000000002</v>
      </c>
      <c r="Y464">
        <v>3.9851679999999998</v>
      </c>
      <c r="AB464">
        <v>3.1304630000000002</v>
      </c>
      <c r="AC464">
        <f t="shared" si="61"/>
        <v>3.1889805000000004</v>
      </c>
      <c r="AD464">
        <v>3.2474980000000002</v>
      </c>
      <c r="AH464">
        <v>3.2225489999999999</v>
      </c>
      <c r="AI464">
        <f t="shared" si="62"/>
        <v>3.2315594999999999</v>
      </c>
      <c r="AJ464">
        <v>3.24057</v>
      </c>
      <c r="AM464">
        <v>3.4660340000000001</v>
      </c>
      <c r="AN464">
        <f t="shared" si="63"/>
        <v>3.4757385000000003</v>
      </c>
      <c r="AO464">
        <v>3.4854430000000001</v>
      </c>
    </row>
    <row r="465" spans="1:41" x14ac:dyDescent="0.25">
      <c r="A465">
        <v>3.6000519999999998</v>
      </c>
      <c r="B465">
        <f t="shared" si="56"/>
        <v>3.4801099999999998</v>
      </c>
      <c r="C465">
        <v>3.3601679999999998</v>
      </c>
      <c r="F465">
        <v>3.3020779999999998</v>
      </c>
      <c r="G465">
        <f t="shared" si="57"/>
        <v>3.325348</v>
      </c>
      <c r="H465">
        <v>3.3486180000000001</v>
      </c>
      <c r="L465">
        <v>3.0144039999999999</v>
      </c>
      <c r="M465">
        <f t="shared" si="58"/>
        <v>3.0845029999999998</v>
      </c>
      <c r="N465">
        <v>3.1546020000000001</v>
      </c>
      <c r="Q465">
        <v>3.138855</v>
      </c>
      <c r="R465">
        <f t="shared" si="59"/>
        <v>3.1660079999999997</v>
      </c>
      <c r="S465">
        <v>3.1931609999999999</v>
      </c>
      <c r="W465">
        <v>3.965103</v>
      </c>
      <c r="X465">
        <f t="shared" si="60"/>
        <v>3.9564895</v>
      </c>
      <c r="Y465">
        <v>3.9478759999999999</v>
      </c>
      <c r="AB465">
        <v>3.1265719999999999</v>
      </c>
      <c r="AC465">
        <f t="shared" si="61"/>
        <v>3.187897</v>
      </c>
      <c r="AD465">
        <v>3.2492220000000001</v>
      </c>
      <c r="AH465">
        <v>3.2092740000000002</v>
      </c>
      <c r="AI465">
        <f t="shared" si="62"/>
        <v>3.2251585</v>
      </c>
      <c r="AJ465">
        <v>3.2410429999999999</v>
      </c>
      <c r="AM465">
        <v>3.3954770000000001</v>
      </c>
      <c r="AN465">
        <f t="shared" si="63"/>
        <v>3.4354019999999998</v>
      </c>
      <c r="AO465">
        <v>3.4753270000000001</v>
      </c>
    </row>
    <row r="466" spans="1:41" x14ac:dyDescent="0.25">
      <c r="A466">
        <v>3.5004119999999999</v>
      </c>
      <c r="B466">
        <f t="shared" si="56"/>
        <v>3.4871904999999996</v>
      </c>
      <c r="C466">
        <v>3.4739689999999999</v>
      </c>
      <c r="F466">
        <v>3.3246000000000002</v>
      </c>
      <c r="G466">
        <f t="shared" si="57"/>
        <v>3.3397519999999998</v>
      </c>
      <c r="H466">
        <v>3.3549039999999999</v>
      </c>
      <c r="L466">
        <v>3.0764619999999998</v>
      </c>
      <c r="M466">
        <f t="shared" si="58"/>
        <v>3.1163634999999998</v>
      </c>
      <c r="N466">
        <v>3.1562649999999999</v>
      </c>
      <c r="Q466">
        <v>3.137848</v>
      </c>
      <c r="R466">
        <f t="shared" si="59"/>
        <v>3.1665574999999997</v>
      </c>
      <c r="S466">
        <v>3.1952669999999999</v>
      </c>
      <c r="W466">
        <v>3.93187</v>
      </c>
      <c r="X466">
        <f t="shared" si="60"/>
        <v>3.9130250000000002</v>
      </c>
      <c r="Y466">
        <v>3.89418</v>
      </c>
      <c r="AB466">
        <v>3.1438290000000002</v>
      </c>
      <c r="AC466">
        <f t="shared" si="61"/>
        <v>3.1937864999999999</v>
      </c>
      <c r="AD466">
        <v>3.243744</v>
      </c>
      <c r="AH466">
        <v>3.187119</v>
      </c>
      <c r="AI466">
        <f t="shared" si="62"/>
        <v>3.2054295000000002</v>
      </c>
      <c r="AJ466">
        <v>3.2237399999999998</v>
      </c>
      <c r="AM466">
        <v>3.3549039999999999</v>
      </c>
      <c r="AN466">
        <f t="shared" si="63"/>
        <v>3.4078979999999999</v>
      </c>
      <c r="AO466">
        <v>3.4608919999999999</v>
      </c>
    </row>
    <row r="467" spans="1:41" x14ac:dyDescent="0.25">
      <c r="A467">
        <v>3.336884</v>
      </c>
      <c r="B467">
        <f t="shared" si="56"/>
        <v>3.4092335</v>
      </c>
      <c r="C467">
        <v>3.4815830000000001</v>
      </c>
      <c r="F467">
        <v>3.3340000000000001</v>
      </c>
      <c r="G467">
        <f t="shared" si="57"/>
        <v>3.3505324999999999</v>
      </c>
      <c r="H467">
        <v>3.3670650000000002</v>
      </c>
      <c r="L467">
        <v>3.0650940000000002</v>
      </c>
      <c r="M467">
        <f t="shared" si="58"/>
        <v>3.1089555000000004</v>
      </c>
      <c r="N467">
        <v>3.1528170000000002</v>
      </c>
      <c r="Q467">
        <v>3.1476899999999999</v>
      </c>
      <c r="R467">
        <f t="shared" si="59"/>
        <v>3.1716689999999996</v>
      </c>
      <c r="S467">
        <v>3.1956479999999998</v>
      </c>
      <c r="W467">
        <v>3.9201350000000001</v>
      </c>
      <c r="X467">
        <f t="shared" si="60"/>
        <v>3.8976135000000003</v>
      </c>
      <c r="Y467">
        <v>3.875092</v>
      </c>
      <c r="AB467">
        <v>3.147125</v>
      </c>
      <c r="AC467">
        <f t="shared" si="61"/>
        <v>3.1850965000000002</v>
      </c>
      <c r="AD467">
        <v>3.223068</v>
      </c>
      <c r="AH467">
        <v>3.1998440000000001</v>
      </c>
      <c r="AI467">
        <f t="shared" si="62"/>
        <v>3.2121430000000002</v>
      </c>
      <c r="AJ467">
        <v>3.2244419999999998</v>
      </c>
      <c r="AM467">
        <v>3.3765719999999999</v>
      </c>
      <c r="AN467">
        <f t="shared" si="63"/>
        <v>3.4173204999999998</v>
      </c>
      <c r="AO467">
        <v>3.4580690000000001</v>
      </c>
    </row>
    <row r="468" spans="1:41" x14ac:dyDescent="0.25">
      <c r="A468">
        <v>3.367645</v>
      </c>
      <c r="B468">
        <f t="shared" si="56"/>
        <v>3.4378204999999999</v>
      </c>
      <c r="C468">
        <v>3.5079959999999999</v>
      </c>
      <c r="F468">
        <v>3.3442989999999999</v>
      </c>
      <c r="G468">
        <f t="shared" si="57"/>
        <v>3.368347</v>
      </c>
      <c r="H468">
        <v>3.392395</v>
      </c>
      <c r="L468">
        <v>3.0512700000000001</v>
      </c>
      <c r="M468">
        <f t="shared" si="58"/>
        <v>3.1243975000000002</v>
      </c>
      <c r="N468">
        <v>3.1975250000000002</v>
      </c>
      <c r="Q468">
        <v>3.15564</v>
      </c>
      <c r="R468">
        <f t="shared" si="59"/>
        <v>3.1776735</v>
      </c>
      <c r="S468">
        <v>3.1997070000000001</v>
      </c>
      <c r="W468">
        <v>3.8852690000000001</v>
      </c>
      <c r="X468">
        <f t="shared" si="60"/>
        <v>3.8721160000000001</v>
      </c>
      <c r="Y468">
        <v>3.8589630000000001</v>
      </c>
      <c r="AB468">
        <v>3.1496430000000002</v>
      </c>
      <c r="AC468">
        <f t="shared" si="61"/>
        <v>3.1794739999999999</v>
      </c>
      <c r="AD468">
        <v>3.2093050000000001</v>
      </c>
      <c r="AH468">
        <v>3.1947329999999998</v>
      </c>
      <c r="AI468">
        <f t="shared" si="62"/>
        <v>3.2094269999999998</v>
      </c>
      <c r="AJ468">
        <v>3.2241209999999998</v>
      </c>
      <c r="AM468">
        <v>3.3416899999999998</v>
      </c>
      <c r="AN468">
        <f t="shared" si="63"/>
        <v>3.3923185</v>
      </c>
      <c r="AO468">
        <v>3.4429470000000002</v>
      </c>
    </row>
    <row r="469" spans="1:41" x14ac:dyDescent="0.25">
      <c r="A469">
        <v>3.383804</v>
      </c>
      <c r="B469">
        <f t="shared" si="56"/>
        <v>3.4226299999999998</v>
      </c>
      <c r="C469">
        <v>3.4614560000000001</v>
      </c>
      <c r="F469">
        <v>3.344849</v>
      </c>
      <c r="G469">
        <f t="shared" si="57"/>
        <v>3.3869480000000003</v>
      </c>
      <c r="H469">
        <v>3.4290470000000002</v>
      </c>
      <c r="L469">
        <v>3.0999759999999998</v>
      </c>
      <c r="M469">
        <f t="shared" si="58"/>
        <v>3.1559984999999999</v>
      </c>
      <c r="N469">
        <v>3.212021</v>
      </c>
      <c r="Q469">
        <v>3.1625670000000001</v>
      </c>
      <c r="R469">
        <f t="shared" si="59"/>
        <v>3.1964034999999997</v>
      </c>
      <c r="S469">
        <v>3.2302399999999998</v>
      </c>
      <c r="W469">
        <v>3.8821409999999998</v>
      </c>
      <c r="X469">
        <f t="shared" si="60"/>
        <v>3.8573075000000001</v>
      </c>
      <c r="Y469">
        <v>3.8324739999999999</v>
      </c>
      <c r="AB469">
        <v>3.1563870000000001</v>
      </c>
      <c r="AC469">
        <f t="shared" si="61"/>
        <v>3.1718595000000001</v>
      </c>
      <c r="AD469">
        <v>3.1873320000000001</v>
      </c>
      <c r="AH469">
        <v>3.1869960000000002</v>
      </c>
      <c r="AI469">
        <f t="shared" si="62"/>
        <v>3.2052610000000001</v>
      </c>
      <c r="AJ469">
        <v>3.2235260000000001</v>
      </c>
      <c r="AM469">
        <v>3.3271329999999999</v>
      </c>
      <c r="AN469">
        <f t="shared" si="63"/>
        <v>3.3665235</v>
      </c>
      <c r="AO469">
        <v>3.4059140000000001</v>
      </c>
    </row>
    <row r="470" spans="1:41" x14ac:dyDescent="0.25">
      <c r="A470">
        <v>3.3179319999999999</v>
      </c>
      <c r="B470">
        <f t="shared" si="56"/>
        <v>3.3903654999999997</v>
      </c>
      <c r="C470">
        <v>3.462799</v>
      </c>
      <c r="F470">
        <v>3.3586269999999998</v>
      </c>
      <c r="G470">
        <f t="shared" si="57"/>
        <v>3.4018554999999999</v>
      </c>
      <c r="H470">
        <v>3.445084</v>
      </c>
      <c r="L470">
        <v>3.0074010000000002</v>
      </c>
      <c r="M470">
        <f t="shared" si="58"/>
        <v>3.0666125000000002</v>
      </c>
      <c r="N470">
        <v>3.1258240000000002</v>
      </c>
      <c r="Q470">
        <v>3.1656490000000002</v>
      </c>
      <c r="R470">
        <f t="shared" si="59"/>
        <v>3.1991804999999998</v>
      </c>
      <c r="S470">
        <v>3.2327119999999998</v>
      </c>
      <c r="W470">
        <v>3.8804020000000001</v>
      </c>
      <c r="X470">
        <f t="shared" si="60"/>
        <v>3.8454515000000002</v>
      </c>
      <c r="Y470">
        <v>3.8105009999999999</v>
      </c>
      <c r="AB470">
        <v>3.1579130000000002</v>
      </c>
      <c r="AC470">
        <f t="shared" si="61"/>
        <v>3.1725615</v>
      </c>
      <c r="AD470">
        <v>3.1872099999999999</v>
      </c>
      <c r="AH470">
        <v>3.1842350000000001</v>
      </c>
      <c r="AI470">
        <f t="shared" si="62"/>
        <v>3.2009815000000001</v>
      </c>
      <c r="AJ470">
        <v>3.2177280000000001</v>
      </c>
      <c r="AM470">
        <v>3.3107449999999998</v>
      </c>
      <c r="AN470">
        <f t="shared" si="63"/>
        <v>3.339264</v>
      </c>
      <c r="AO470">
        <v>3.3677830000000002</v>
      </c>
    </row>
    <row r="471" spans="1:41" x14ac:dyDescent="0.25">
      <c r="A471">
        <v>3.355515</v>
      </c>
      <c r="B471">
        <f t="shared" si="56"/>
        <v>3.4074249999999999</v>
      </c>
      <c r="C471">
        <v>3.4593349999999998</v>
      </c>
      <c r="F471">
        <v>3.3608859999999998</v>
      </c>
      <c r="G471">
        <f t="shared" si="57"/>
        <v>3.4205860000000001</v>
      </c>
      <c r="H471">
        <v>3.480286</v>
      </c>
      <c r="L471">
        <v>2.9938349999999998</v>
      </c>
      <c r="M471">
        <f t="shared" si="58"/>
        <v>3.0560834999999997</v>
      </c>
      <c r="N471">
        <v>3.1183320000000001</v>
      </c>
      <c r="Q471">
        <v>3.178909</v>
      </c>
      <c r="R471">
        <f t="shared" si="59"/>
        <v>3.2103425000000003</v>
      </c>
      <c r="S471">
        <v>3.2417760000000002</v>
      </c>
      <c r="W471">
        <v>3.8446039999999999</v>
      </c>
      <c r="X471">
        <f t="shared" si="60"/>
        <v>3.8189694999999997</v>
      </c>
      <c r="Y471">
        <v>3.7933349999999999</v>
      </c>
      <c r="AB471">
        <v>3.1640779999999999</v>
      </c>
      <c r="AC471">
        <f t="shared" si="61"/>
        <v>3.1659699999999997</v>
      </c>
      <c r="AD471">
        <v>3.167862</v>
      </c>
      <c r="AH471">
        <v>3.182922</v>
      </c>
      <c r="AI471">
        <f t="shared" si="62"/>
        <v>3.1990050000000001</v>
      </c>
      <c r="AJ471">
        <v>3.2150880000000002</v>
      </c>
      <c r="AM471">
        <v>3.1692499999999999</v>
      </c>
      <c r="AN471">
        <f t="shared" si="63"/>
        <v>3.2682415000000002</v>
      </c>
      <c r="AO471">
        <v>3.3672330000000001</v>
      </c>
    </row>
    <row r="472" spans="1:41" x14ac:dyDescent="0.25">
      <c r="A472">
        <v>3.3053590000000002</v>
      </c>
      <c r="B472">
        <f t="shared" si="56"/>
        <v>3.3849185000000004</v>
      </c>
      <c r="C472">
        <v>3.4644780000000002</v>
      </c>
      <c r="F472">
        <v>3.3685299999999998</v>
      </c>
      <c r="G472">
        <f t="shared" si="57"/>
        <v>3.4404905000000001</v>
      </c>
      <c r="H472">
        <v>3.512451</v>
      </c>
      <c r="L472">
        <v>2.9411010000000002</v>
      </c>
      <c r="M472">
        <f t="shared" si="58"/>
        <v>3.0641100000000003</v>
      </c>
      <c r="N472">
        <v>3.187119</v>
      </c>
      <c r="Q472">
        <v>3.1819000000000002</v>
      </c>
      <c r="R472">
        <f t="shared" si="59"/>
        <v>3.2137834999999999</v>
      </c>
      <c r="S472">
        <v>3.2456670000000001</v>
      </c>
      <c r="W472">
        <v>3.84491</v>
      </c>
      <c r="X472">
        <f t="shared" si="60"/>
        <v>3.81366</v>
      </c>
      <c r="Y472">
        <v>3.78241</v>
      </c>
      <c r="AB472">
        <v>3.16153</v>
      </c>
      <c r="AC472">
        <f t="shared" si="61"/>
        <v>3.1588975000000001</v>
      </c>
      <c r="AD472">
        <v>3.1562649999999999</v>
      </c>
      <c r="AH472">
        <v>3.1755070000000001</v>
      </c>
      <c r="AI472">
        <f t="shared" si="62"/>
        <v>3.1966860000000001</v>
      </c>
      <c r="AJ472">
        <v>3.2178650000000002</v>
      </c>
      <c r="AM472">
        <v>3.2091829999999999</v>
      </c>
      <c r="AN472">
        <f t="shared" si="63"/>
        <v>3.2877274999999999</v>
      </c>
      <c r="AO472">
        <v>3.3662719999999999</v>
      </c>
    </row>
    <row r="473" spans="1:41" x14ac:dyDescent="0.25">
      <c r="A473">
        <v>3.3056640000000002</v>
      </c>
      <c r="B473">
        <f t="shared" si="56"/>
        <v>3.3827439999999998</v>
      </c>
      <c r="C473">
        <v>3.4598239999999998</v>
      </c>
      <c r="F473">
        <v>3.403473</v>
      </c>
      <c r="G473">
        <f t="shared" si="57"/>
        <v>3.4629820000000002</v>
      </c>
      <c r="H473">
        <v>3.522491</v>
      </c>
      <c r="L473">
        <v>2.8449550000000001</v>
      </c>
      <c r="M473">
        <f t="shared" si="58"/>
        <v>2.9664000000000001</v>
      </c>
      <c r="N473">
        <v>3.0878450000000002</v>
      </c>
      <c r="Q473">
        <v>3.1845249999999998</v>
      </c>
      <c r="R473">
        <f t="shared" si="59"/>
        <v>3.2146150000000002</v>
      </c>
      <c r="S473">
        <v>3.2447050000000002</v>
      </c>
      <c r="W473">
        <v>3.840881</v>
      </c>
      <c r="X473">
        <f t="shared" si="60"/>
        <v>3.8001784999999999</v>
      </c>
      <c r="Y473">
        <v>3.7594759999999998</v>
      </c>
      <c r="AB473">
        <v>3.159821</v>
      </c>
      <c r="AC473">
        <f t="shared" si="61"/>
        <v>3.1583329999999998</v>
      </c>
      <c r="AD473">
        <v>3.1568450000000001</v>
      </c>
      <c r="AH473">
        <v>3.1461329999999998</v>
      </c>
      <c r="AI473">
        <f t="shared" si="62"/>
        <v>3.1815945000000001</v>
      </c>
      <c r="AJ473">
        <v>3.2170559999999999</v>
      </c>
      <c r="AM473">
        <v>3.2077330000000002</v>
      </c>
      <c r="AN473">
        <f t="shared" si="63"/>
        <v>3.273628</v>
      </c>
      <c r="AO473">
        <v>3.3395229999999998</v>
      </c>
    </row>
    <row r="474" spans="1:41" x14ac:dyDescent="0.25">
      <c r="A474">
        <v>3.311493</v>
      </c>
      <c r="B474">
        <f t="shared" si="56"/>
        <v>3.3835829999999998</v>
      </c>
      <c r="C474">
        <v>3.455673</v>
      </c>
      <c r="F474">
        <v>3.4233859999999998</v>
      </c>
      <c r="G474">
        <f t="shared" si="57"/>
        <v>3.4749604999999999</v>
      </c>
      <c r="H474">
        <v>3.526535</v>
      </c>
      <c r="L474">
        <v>3.0339969999999998</v>
      </c>
      <c r="M474">
        <f t="shared" si="58"/>
        <v>3.0926514999999997</v>
      </c>
      <c r="N474">
        <v>3.1513059999999999</v>
      </c>
      <c r="Q474">
        <v>3.1845249999999998</v>
      </c>
      <c r="R474">
        <f t="shared" si="59"/>
        <v>3.2145159999999997</v>
      </c>
      <c r="S474">
        <v>3.244507</v>
      </c>
      <c r="W474">
        <v>3.799652</v>
      </c>
      <c r="X474">
        <f t="shared" si="60"/>
        <v>3.762016</v>
      </c>
      <c r="Y474">
        <v>3.72438</v>
      </c>
      <c r="AB474">
        <v>3.1504819999999998</v>
      </c>
      <c r="AC474">
        <f t="shared" si="61"/>
        <v>3.1305234999999998</v>
      </c>
      <c r="AD474">
        <v>3.1105649999999998</v>
      </c>
      <c r="AH474">
        <v>3.1331020000000001</v>
      </c>
      <c r="AI474">
        <f t="shared" si="62"/>
        <v>3.1749115000000003</v>
      </c>
      <c r="AJ474">
        <v>3.2167210000000002</v>
      </c>
      <c r="AM474">
        <v>3.2060849999999999</v>
      </c>
      <c r="AN474">
        <f t="shared" si="63"/>
        <v>3.2531964999999996</v>
      </c>
      <c r="AO474">
        <v>3.3003079999999998</v>
      </c>
    </row>
    <row r="475" spans="1:41" x14ac:dyDescent="0.25">
      <c r="A475">
        <v>3.3044129999999998</v>
      </c>
      <c r="B475">
        <f t="shared" si="56"/>
        <v>3.3800279999999998</v>
      </c>
      <c r="C475">
        <v>3.4556429999999998</v>
      </c>
      <c r="F475">
        <v>3.4499050000000002</v>
      </c>
      <c r="G475">
        <f t="shared" si="57"/>
        <v>3.4887085000000004</v>
      </c>
      <c r="H475">
        <v>3.5275120000000002</v>
      </c>
      <c r="L475">
        <v>3.0252690000000002</v>
      </c>
      <c r="M475">
        <f t="shared" si="58"/>
        <v>3.0827485000000001</v>
      </c>
      <c r="N475">
        <v>3.140228</v>
      </c>
      <c r="Q475">
        <v>3.1830599999999998</v>
      </c>
      <c r="R475">
        <f t="shared" si="59"/>
        <v>3.2133254999999998</v>
      </c>
      <c r="S475">
        <v>3.2435909999999999</v>
      </c>
      <c r="W475">
        <v>3.7879939999999999</v>
      </c>
      <c r="X475">
        <f t="shared" si="60"/>
        <v>3.7425914999999996</v>
      </c>
      <c r="Y475">
        <v>3.6971889999999998</v>
      </c>
      <c r="AB475">
        <v>3.1555019999999998</v>
      </c>
      <c r="AC475">
        <f t="shared" si="61"/>
        <v>3.1308974999999997</v>
      </c>
      <c r="AD475">
        <v>3.106293</v>
      </c>
      <c r="AH475">
        <v>3.1212770000000001</v>
      </c>
      <c r="AI475">
        <f t="shared" si="62"/>
        <v>3.1665805000000002</v>
      </c>
      <c r="AJ475">
        <v>3.211884</v>
      </c>
      <c r="AM475">
        <v>3.207748</v>
      </c>
      <c r="AN475">
        <f t="shared" si="63"/>
        <v>3.2488555000000003</v>
      </c>
      <c r="AO475">
        <v>3.2899630000000002</v>
      </c>
    </row>
    <row r="476" spans="1:41" x14ac:dyDescent="0.25">
      <c r="A476">
        <v>3.3149570000000002</v>
      </c>
      <c r="B476">
        <f t="shared" si="56"/>
        <v>3.390015</v>
      </c>
      <c r="C476">
        <v>3.4650729999999998</v>
      </c>
      <c r="F476">
        <v>3.4583590000000002</v>
      </c>
      <c r="G476">
        <f t="shared" si="57"/>
        <v>3.4947360000000001</v>
      </c>
      <c r="H476">
        <v>3.5311129999999999</v>
      </c>
      <c r="L476">
        <v>3.019028</v>
      </c>
      <c r="M476">
        <f t="shared" si="58"/>
        <v>3.0699160000000001</v>
      </c>
      <c r="N476">
        <v>3.1208040000000001</v>
      </c>
      <c r="Q476">
        <v>3.1778559999999998</v>
      </c>
      <c r="R476">
        <f t="shared" si="59"/>
        <v>3.2090529999999999</v>
      </c>
      <c r="S476">
        <v>3.2402500000000001</v>
      </c>
      <c r="W476">
        <v>3.7614749999999999</v>
      </c>
      <c r="X476">
        <f t="shared" si="60"/>
        <v>3.7185135000000002</v>
      </c>
      <c r="Y476">
        <v>3.6755520000000002</v>
      </c>
      <c r="AB476">
        <v>3.1222530000000002</v>
      </c>
      <c r="AC476">
        <f t="shared" si="61"/>
        <v>3.1071930000000001</v>
      </c>
      <c r="AD476">
        <v>3.092133</v>
      </c>
      <c r="AH476">
        <v>3.1145779999999998</v>
      </c>
      <c r="AI476">
        <f t="shared" si="62"/>
        <v>3.1570279999999999</v>
      </c>
      <c r="AJ476">
        <v>3.199478</v>
      </c>
      <c r="AM476">
        <v>3.2047729999999999</v>
      </c>
      <c r="AN476">
        <f t="shared" si="63"/>
        <v>3.2440949999999997</v>
      </c>
      <c r="AO476">
        <v>3.283417</v>
      </c>
    </row>
    <row r="477" spans="1:41" x14ac:dyDescent="0.25">
      <c r="A477">
        <v>3.3437039999999998</v>
      </c>
      <c r="B477">
        <f t="shared" si="56"/>
        <v>3.3993604999999998</v>
      </c>
      <c r="C477">
        <v>3.4550169999999998</v>
      </c>
      <c r="F477">
        <v>3.4682770000000001</v>
      </c>
      <c r="G477">
        <f t="shared" si="57"/>
        <v>3.505493</v>
      </c>
      <c r="H477">
        <v>3.5427089999999999</v>
      </c>
      <c r="L477">
        <v>3.0158230000000001</v>
      </c>
      <c r="M477">
        <f t="shared" si="58"/>
        <v>3.01078</v>
      </c>
      <c r="N477">
        <v>3.0057369999999999</v>
      </c>
      <c r="Q477">
        <v>3.1692960000000001</v>
      </c>
      <c r="R477">
        <f t="shared" si="59"/>
        <v>3.2072599999999998</v>
      </c>
      <c r="S477">
        <v>3.2452239999999999</v>
      </c>
      <c r="W477">
        <v>3.7489620000000001</v>
      </c>
      <c r="X477">
        <f t="shared" si="60"/>
        <v>3.6984785000000002</v>
      </c>
      <c r="Y477">
        <v>3.6479949999999999</v>
      </c>
      <c r="AB477">
        <v>3.1226959999999999</v>
      </c>
      <c r="AC477">
        <f t="shared" si="61"/>
        <v>3.1154479999999998</v>
      </c>
      <c r="AD477">
        <v>3.1082000000000001</v>
      </c>
      <c r="AH477">
        <v>3.1150820000000001</v>
      </c>
      <c r="AI477">
        <f t="shared" si="62"/>
        <v>3.1556550000000003</v>
      </c>
      <c r="AJ477">
        <v>3.1962280000000001</v>
      </c>
      <c r="AM477">
        <v>3.1936800000000001</v>
      </c>
      <c r="AN477">
        <f t="shared" si="63"/>
        <v>3.2369155000000003</v>
      </c>
      <c r="AO477">
        <v>3.280151</v>
      </c>
    </row>
    <row r="478" spans="1:41" x14ac:dyDescent="0.25">
      <c r="A478">
        <v>3.3274840000000001</v>
      </c>
      <c r="B478">
        <f t="shared" si="56"/>
        <v>3.385437</v>
      </c>
      <c r="C478">
        <v>3.44339</v>
      </c>
      <c r="F478">
        <v>3.476944</v>
      </c>
      <c r="G478">
        <f t="shared" si="57"/>
        <v>3.5120925000000001</v>
      </c>
      <c r="H478">
        <v>3.5472410000000001</v>
      </c>
      <c r="L478">
        <v>3.0119630000000002</v>
      </c>
      <c r="M478">
        <f t="shared" si="58"/>
        <v>3.0307925</v>
      </c>
      <c r="N478">
        <v>3.0496219999999998</v>
      </c>
      <c r="Q478">
        <v>3.1656339999999998</v>
      </c>
      <c r="R478">
        <f t="shared" si="59"/>
        <v>3.2027665000000001</v>
      </c>
      <c r="S478">
        <v>3.2398989999999999</v>
      </c>
      <c r="W478">
        <v>3.7152250000000002</v>
      </c>
      <c r="X478">
        <f t="shared" si="60"/>
        <v>3.6642380000000001</v>
      </c>
      <c r="Y478">
        <v>3.613251</v>
      </c>
      <c r="AB478">
        <v>3.1245120000000002</v>
      </c>
      <c r="AC478">
        <f t="shared" si="61"/>
        <v>3.1122969999999999</v>
      </c>
      <c r="AD478">
        <v>3.100082</v>
      </c>
      <c r="AH478">
        <v>3.1413730000000002</v>
      </c>
      <c r="AI478">
        <f t="shared" si="62"/>
        <v>3.1615375000000001</v>
      </c>
      <c r="AJ478">
        <v>3.181702</v>
      </c>
      <c r="AM478">
        <v>3.1991269999999998</v>
      </c>
      <c r="AN478">
        <f t="shared" si="63"/>
        <v>3.2342680000000001</v>
      </c>
      <c r="AO478">
        <v>3.269409</v>
      </c>
    </row>
    <row r="479" spans="1:41" x14ac:dyDescent="0.25">
      <c r="A479">
        <v>3.3214869999999999</v>
      </c>
      <c r="B479">
        <f t="shared" si="56"/>
        <v>3.3794249999999999</v>
      </c>
      <c r="C479">
        <v>3.4373629999999999</v>
      </c>
      <c r="F479">
        <v>3.484299</v>
      </c>
      <c r="G479">
        <f t="shared" si="57"/>
        <v>3.5199129999999998</v>
      </c>
      <c r="H479">
        <v>3.5555270000000001</v>
      </c>
      <c r="L479">
        <v>2.9984440000000001</v>
      </c>
      <c r="M479">
        <f t="shared" si="58"/>
        <v>2.9652180000000001</v>
      </c>
      <c r="N479">
        <v>2.9319920000000002</v>
      </c>
      <c r="Q479">
        <v>3.1654209999999998</v>
      </c>
      <c r="R479">
        <f t="shared" si="59"/>
        <v>3.2026519999999996</v>
      </c>
      <c r="S479">
        <v>3.2398829999999998</v>
      </c>
      <c r="W479">
        <v>3.7079930000000001</v>
      </c>
      <c r="X479">
        <f t="shared" si="60"/>
        <v>3.6500095000000004</v>
      </c>
      <c r="Y479">
        <v>3.5920260000000002</v>
      </c>
      <c r="AB479">
        <v>3.0119020000000001</v>
      </c>
      <c r="AC479">
        <f t="shared" si="61"/>
        <v>3.1447905</v>
      </c>
      <c r="AD479">
        <v>3.277679</v>
      </c>
      <c r="AH479">
        <v>3.142395</v>
      </c>
      <c r="AI479">
        <f t="shared" si="62"/>
        <v>3.1539535000000001</v>
      </c>
      <c r="AJ479">
        <v>3.1655120000000001</v>
      </c>
      <c r="AM479">
        <v>3.1989749999999999</v>
      </c>
      <c r="AN479">
        <f t="shared" si="63"/>
        <v>3.2198640000000003</v>
      </c>
      <c r="AO479">
        <v>3.2407530000000002</v>
      </c>
    </row>
    <row r="480" spans="1:41" x14ac:dyDescent="0.25">
      <c r="A480">
        <v>3.316071</v>
      </c>
      <c r="B480">
        <f t="shared" si="56"/>
        <v>3.3682255000000003</v>
      </c>
      <c r="C480">
        <v>3.4203800000000002</v>
      </c>
      <c r="F480">
        <v>3.4869690000000002</v>
      </c>
      <c r="G480">
        <f t="shared" si="57"/>
        <v>3.5487595000000001</v>
      </c>
      <c r="H480">
        <v>3.6105499999999999</v>
      </c>
      <c r="L480">
        <v>2.9584959999999998</v>
      </c>
      <c r="M480">
        <f t="shared" si="58"/>
        <v>2.9260099999999998</v>
      </c>
      <c r="N480">
        <v>2.8935240000000002</v>
      </c>
      <c r="Q480">
        <v>3.1854710000000002</v>
      </c>
      <c r="R480">
        <f t="shared" si="59"/>
        <v>3.212456</v>
      </c>
      <c r="S480">
        <v>3.2394409999999998</v>
      </c>
      <c r="W480">
        <v>3.699341</v>
      </c>
      <c r="X480">
        <f t="shared" si="60"/>
        <v>3.6381304999999999</v>
      </c>
      <c r="Y480">
        <v>3.5769199999999999</v>
      </c>
      <c r="AB480">
        <v>3.136063</v>
      </c>
      <c r="AC480">
        <f t="shared" si="61"/>
        <v>3.160469</v>
      </c>
      <c r="AD480">
        <v>3.1848749999999999</v>
      </c>
      <c r="AH480">
        <v>3.1424560000000001</v>
      </c>
      <c r="AI480">
        <f t="shared" si="62"/>
        <v>3.1470185000000002</v>
      </c>
      <c r="AJ480">
        <v>3.1515810000000002</v>
      </c>
      <c r="AM480">
        <v>3.1920320000000002</v>
      </c>
      <c r="AN480">
        <f t="shared" si="63"/>
        <v>3.2237475</v>
      </c>
      <c r="AO480">
        <v>3.2554630000000002</v>
      </c>
    </row>
    <row r="481" spans="1:41" x14ac:dyDescent="0.25">
      <c r="A481">
        <v>3.3142239999999998</v>
      </c>
      <c r="B481">
        <f t="shared" si="56"/>
        <v>3.3616254999999997</v>
      </c>
      <c r="C481">
        <v>3.409027</v>
      </c>
      <c r="F481">
        <v>3.4866329999999999</v>
      </c>
      <c r="G481">
        <f t="shared" si="57"/>
        <v>3.5487899999999999</v>
      </c>
      <c r="H481">
        <v>3.6109469999999999</v>
      </c>
      <c r="L481">
        <v>2.951263</v>
      </c>
      <c r="M481">
        <f t="shared" si="58"/>
        <v>2.8905254999999999</v>
      </c>
      <c r="N481">
        <v>2.8297880000000002</v>
      </c>
      <c r="Q481">
        <v>3.1600190000000001</v>
      </c>
      <c r="R481">
        <f t="shared" si="59"/>
        <v>3.2049715000000001</v>
      </c>
      <c r="S481">
        <v>3.249924</v>
      </c>
      <c r="W481">
        <v>3.6835939999999998</v>
      </c>
      <c r="X481">
        <f t="shared" si="60"/>
        <v>3.6224974999999997</v>
      </c>
      <c r="Y481">
        <v>3.561401</v>
      </c>
      <c r="AB481">
        <v>3.0668329999999999</v>
      </c>
      <c r="AC481">
        <f t="shared" si="61"/>
        <v>3.0986479999999998</v>
      </c>
      <c r="AD481">
        <v>3.1304630000000002</v>
      </c>
      <c r="AH481">
        <v>3.1224980000000002</v>
      </c>
      <c r="AI481">
        <f t="shared" si="62"/>
        <v>3.1308825000000002</v>
      </c>
      <c r="AJ481">
        <v>3.1392669999999998</v>
      </c>
      <c r="AM481">
        <v>3.1823269999999999</v>
      </c>
      <c r="AN481">
        <f t="shared" si="63"/>
        <v>3.2190015000000001</v>
      </c>
      <c r="AO481">
        <v>3.2556759999999998</v>
      </c>
    </row>
    <row r="482" spans="1:41" x14ac:dyDescent="0.25">
      <c r="A482">
        <v>3.2899929999999999</v>
      </c>
      <c r="B482">
        <f t="shared" si="56"/>
        <v>3.3437725</v>
      </c>
      <c r="C482">
        <v>3.3975520000000001</v>
      </c>
      <c r="F482">
        <v>3.3519589999999999</v>
      </c>
      <c r="G482">
        <f t="shared" si="57"/>
        <v>3.4467239999999997</v>
      </c>
      <c r="H482">
        <v>3.5414889999999999</v>
      </c>
      <c r="L482">
        <v>2.9057010000000001</v>
      </c>
      <c r="M482">
        <f t="shared" si="58"/>
        <v>2.8665314999999998</v>
      </c>
      <c r="N482">
        <v>2.8273619999999999</v>
      </c>
      <c r="Q482">
        <v>3.165451</v>
      </c>
      <c r="R482">
        <f t="shared" si="59"/>
        <v>3.178299</v>
      </c>
      <c r="S482">
        <v>3.191147</v>
      </c>
      <c r="W482">
        <v>3.6505740000000002</v>
      </c>
      <c r="X482">
        <f t="shared" si="60"/>
        <v>3.5736315000000003</v>
      </c>
      <c r="Y482">
        <v>3.4966889999999999</v>
      </c>
      <c r="AB482">
        <v>3.0554350000000001</v>
      </c>
      <c r="AC482">
        <f t="shared" si="61"/>
        <v>3.0771100000000002</v>
      </c>
      <c r="AD482">
        <v>3.0987849999999999</v>
      </c>
      <c r="AH482">
        <v>3.1044010000000002</v>
      </c>
      <c r="AI482">
        <f t="shared" si="62"/>
        <v>3.1228030000000002</v>
      </c>
      <c r="AJ482">
        <v>3.1412049999999998</v>
      </c>
      <c r="AM482">
        <v>3.1760410000000001</v>
      </c>
      <c r="AN482">
        <f t="shared" si="63"/>
        <v>3.2084125000000001</v>
      </c>
      <c r="AO482">
        <v>3.2407840000000001</v>
      </c>
    </row>
    <row r="483" spans="1:41" x14ac:dyDescent="0.25">
      <c r="A483">
        <v>3.2718349999999998</v>
      </c>
      <c r="B483">
        <f t="shared" si="56"/>
        <v>3.3302684999999999</v>
      </c>
      <c r="C483">
        <v>3.3887019999999999</v>
      </c>
      <c r="F483">
        <v>3.3429259999999998</v>
      </c>
      <c r="G483">
        <f t="shared" si="57"/>
        <v>3.4499740000000001</v>
      </c>
      <c r="H483">
        <v>3.5570219999999999</v>
      </c>
      <c r="L483">
        <v>2.7362669999999998</v>
      </c>
      <c r="M483">
        <f t="shared" si="58"/>
        <v>2.7870865</v>
      </c>
      <c r="N483">
        <v>2.8379059999999998</v>
      </c>
      <c r="Q483">
        <v>3.1629330000000002</v>
      </c>
      <c r="R483">
        <f t="shared" si="59"/>
        <v>3.1847915000000002</v>
      </c>
      <c r="S483">
        <v>3.2066499999999998</v>
      </c>
      <c r="W483">
        <v>3.6259000000000001</v>
      </c>
      <c r="X483">
        <f t="shared" si="60"/>
        <v>3.5505370000000003</v>
      </c>
      <c r="Y483">
        <v>3.475174</v>
      </c>
      <c r="AB483">
        <v>3.0570369999999998</v>
      </c>
      <c r="AC483">
        <f t="shared" si="61"/>
        <v>3.078163</v>
      </c>
      <c r="AD483">
        <v>3.0992890000000002</v>
      </c>
      <c r="AH483">
        <v>3.1025999999999998</v>
      </c>
      <c r="AI483">
        <f t="shared" si="62"/>
        <v>3.1221924999999997</v>
      </c>
      <c r="AJ483">
        <v>3.141785</v>
      </c>
      <c r="AM483">
        <v>3.1832729999999998</v>
      </c>
      <c r="AN483">
        <f t="shared" si="63"/>
        <v>3.2059474999999997</v>
      </c>
      <c r="AO483">
        <v>3.2286220000000001</v>
      </c>
    </row>
    <row r="484" spans="1:41" x14ac:dyDescent="0.25">
      <c r="A484">
        <v>3.2684479999999998</v>
      </c>
      <c r="B484">
        <f t="shared" si="56"/>
        <v>3.3227384999999998</v>
      </c>
      <c r="C484">
        <v>3.3770289999999998</v>
      </c>
      <c r="F484">
        <v>3.3662719999999999</v>
      </c>
      <c r="G484">
        <f t="shared" si="57"/>
        <v>3.4584200000000003</v>
      </c>
      <c r="H484">
        <v>3.5505680000000002</v>
      </c>
      <c r="L484">
        <v>2.7079770000000001</v>
      </c>
      <c r="M484">
        <f t="shared" si="58"/>
        <v>2.7447815000000002</v>
      </c>
      <c r="N484">
        <v>2.7815859999999999</v>
      </c>
      <c r="Q484">
        <v>3.1357569999999999</v>
      </c>
      <c r="R484">
        <f t="shared" si="59"/>
        <v>3.1973190000000002</v>
      </c>
      <c r="S484">
        <v>3.2588810000000001</v>
      </c>
      <c r="W484">
        <v>3.59259</v>
      </c>
      <c r="X484">
        <f t="shared" si="60"/>
        <v>3.5236739999999998</v>
      </c>
      <c r="Y484">
        <v>3.454758</v>
      </c>
      <c r="AB484">
        <v>3.0742950000000002</v>
      </c>
      <c r="AC484">
        <f t="shared" si="61"/>
        <v>3.0991590000000002</v>
      </c>
      <c r="AD484">
        <v>3.1240230000000002</v>
      </c>
      <c r="AH484">
        <v>3.1210170000000002</v>
      </c>
      <c r="AI484">
        <f t="shared" si="62"/>
        <v>3.1321180000000002</v>
      </c>
      <c r="AJ484">
        <v>3.1432190000000002</v>
      </c>
      <c r="AM484">
        <v>3.1703030000000001</v>
      </c>
      <c r="AN484">
        <f t="shared" si="63"/>
        <v>3.1994245000000001</v>
      </c>
      <c r="AO484">
        <v>3.2285460000000001</v>
      </c>
    </row>
    <row r="485" spans="1:41" x14ac:dyDescent="0.25">
      <c r="A485">
        <v>3.2375029999999998</v>
      </c>
      <c r="B485">
        <f t="shared" si="56"/>
        <v>3.3014830000000002</v>
      </c>
      <c r="C485">
        <v>3.3654630000000001</v>
      </c>
      <c r="F485">
        <v>3.3638309999999998</v>
      </c>
      <c r="G485">
        <f t="shared" si="57"/>
        <v>3.4590535</v>
      </c>
      <c r="H485">
        <v>3.5542760000000002</v>
      </c>
      <c r="L485">
        <v>2.830292</v>
      </c>
      <c r="M485">
        <f t="shared" si="58"/>
        <v>2.8315355000000002</v>
      </c>
      <c r="N485">
        <v>2.8327789999999999</v>
      </c>
      <c r="Q485">
        <v>3.1253199999999999</v>
      </c>
      <c r="R485">
        <f t="shared" si="59"/>
        <v>3.1920469999999996</v>
      </c>
      <c r="S485">
        <v>3.2587739999999998</v>
      </c>
      <c r="W485">
        <v>3.5285030000000002</v>
      </c>
      <c r="X485">
        <f t="shared" si="60"/>
        <v>3.4821545</v>
      </c>
      <c r="Y485">
        <v>3.4358059999999999</v>
      </c>
      <c r="AB485">
        <v>3.0890960000000001</v>
      </c>
      <c r="AC485">
        <f t="shared" si="61"/>
        <v>3.1059190000000001</v>
      </c>
      <c r="AD485">
        <v>3.1227420000000001</v>
      </c>
      <c r="AH485">
        <v>3.10318</v>
      </c>
      <c r="AI485">
        <f t="shared" si="62"/>
        <v>3.1275255</v>
      </c>
      <c r="AJ485">
        <v>3.1518709999999999</v>
      </c>
      <c r="AM485">
        <v>3.1607970000000001</v>
      </c>
      <c r="AN485">
        <f t="shared" si="63"/>
        <v>3.2036129999999998</v>
      </c>
      <c r="AO485">
        <v>3.246429</v>
      </c>
    </row>
    <row r="486" spans="1:41" x14ac:dyDescent="0.25">
      <c r="A486">
        <v>3.2373050000000001</v>
      </c>
      <c r="B486">
        <f t="shared" si="56"/>
        <v>3.2988895</v>
      </c>
      <c r="C486">
        <v>3.360474</v>
      </c>
      <c r="F486">
        <v>3.3597260000000002</v>
      </c>
      <c r="G486">
        <f t="shared" si="57"/>
        <v>3.4551850000000002</v>
      </c>
      <c r="H486">
        <v>3.5506440000000001</v>
      </c>
      <c r="L486">
        <v>2.8383180000000001</v>
      </c>
      <c r="M486">
        <f t="shared" si="58"/>
        <v>2.8875655</v>
      </c>
      <c r="N486">
        <v>2.9368129999999999</v>
      </c>
      <c r="Q486">
        <v>3.1315770000000001</v>
      </c>
      <c r="R486">
        <f t="shared" si="59"/>
        <v>3.1980595000000003</v>
      </c>
      <c r="S486">
        <v>3.2645420000000001</v>
      </c>
      <c r="W486">
        <v>3.501938</v>
      </c>
      <c r="X486">
        <f t="shared" si="60"/>
        <v>3.4465715000000001</v>
      </c>
      <c r="Y486">
        <v>3.3912049999999998</v>
      </c>
      <c r="AB486">
        <v>3.0502929999999999</v>
      </c>
      <c r="AC486">
        <f t="shared" si="61"/>
        <v>3.0557175000000001</v>
      </c>
      <c r="AD486">
        <v>3.0611419999999998</v>
      </c>
      <c r="AH486">
        <v>3.1314090000000001</v>
      </c>
      <c r="AI486">
        <f t="shared" si="62"/>
        <v>3.1436310000000001</v>
      </c>
      <c r="AJ486">
        <v>3.155853</v>
      </c>
      <c r="AM486">
        <v>3.1629489999999998</v>
      </c>
      <c r="AN486">
        <f t="shared" si="63"/>
        <v>3.2239459999999998</v>
      </c>
      <c r="AO486">
        <v>3.2849430000000002</v>
      </c>
    </row>
    <row r="487" spans="1:41" x14ac:dyDescent="0.25">
      <c r="A487">
        <v>3.2366640000000002</v>
      </c>
      <c r="B487">
        <f t="shared" si="56"/>
        <v>3.2735824999999998</v>
      </c>
      <c r="C487">
        <v>3.3105009999999999</v>
      </c>
      <c r="F487">
        <v>3.3641359999999998</v>
      </c>
      <c r="G487">
        <f t="shared" si="57"/>
        <v>3.4490509999999999</v>
      </c>
      <c r="H487">
        <v>3.5339659999999999</v>
      </c>
      <c r="L487">
        <v>2.9163670000000002</v>
      </c>
      <c r="M487">
        <f t="shared" si="58"/>
        <v>2.853043</v>
      </c>
      <c r="N487">
        <v>2.7897189999999998</v>
      </c>
      <c r="Q487">
        <v>3.118134</v>
      </c>
      <c r="R487">
        <f t="shared" si="59"/>
        <v>3.196869</v>
      </c>
      <c r="S487">
        <v>3.275604</v>
      </c>
      <c r="W487">
        <v>3.4894560000000001</v>
      </c>
      <c r="X487">
        <f t="shared" si="60"/>
        <v>3.4329144999999999</v>
      </c>
      <c r="Y487">
        <v>3.3763730000000001</v>
      </c>
      <c r="AB487">
        <v>3.0720369999999999</v>
      </c>
      <c r="AC487">
        <f t="shared" si="61"/>
        <v>3.044197</v>
      </c>
      <c r="AD487">
        <v>3.0163570000000002</v>
      </c>
      <c r="AH487">
        <v>3.1304630000000002</v>
      </c>
      <c r="AI487">
        <f t="shared" si="62"/>
        <v>3.143135</v>
      </c>
      <c r="AJ487">
        <v>3.1558069999999998</v>
      </c>
      <c r="AM487">
        <v>3.165146</v>
      </c>
      <c r="AN487">
        <f t="shared" si="63"/>
        <v>3.2331240000000001</v>
      </c>
      <c r="AO487">
        <v>3.3011020000000002</v>
      </c>
    </row>
    <row r="488" spans="1:41" x14ac:dyDescent="0.25">
      <c r="A488">
        <v>3.2472530000000002</v>
      </c>
      <c r="B488">
        <f t="shared" si="56"/>
        <v>3.2783275000000001</v>
      </c>
      <c r="C488">
        <v>3.309402</v>
      </c>
      <c r="F488">
        <v>3.3775629999999999</v>
      </c>
      <c r="G488">
        <f t="shared" si="57"/>
        <v>3.4556804999999997</v>
      </c>
      <c r="H488">
        <v>3.533798</v>
      </c>
      <c r="L488">
        <v>2.9432529999999999</v>
      </c>
      <c r="M488">
        <f t="shared" si="58"/>
        <v>2.9494175</v>
      </c>
      <c r="N488">
        <v>2.9555820000000002</v>
      </c>
      <c r="Q488">
        <v>3.115189</v>
      </c>
      <c r="R488">
        <f t="shared" si="59"/>
        <v>3.1932754999999999</v>
      </c>
      <c r="S488">
        <v>3.2713619999999999</v>
      </c>
      <c r="W488">
        <v>3.4837950000000002</v>
      </c>
      <c r="X488">
        <f t="shared" si="60"/>
        <v>3.4278944999999998</v>
      </c>
      <c r="Y488">
        <v>3.3719939999999999</v>
      </c>
      <c r="AB488">
        <v>3.0331269999999999</v>
      </c>
      <c r="AC488">
        <f t="shared" si="61"/>
        <v>3.0703734999999996</v>
      </c>
      <c r="AD488">
        <v>3.1076199999999998</v>
      </c>
      <c r="AH488">
        <v>3.1058650000000001</v>
      </c>
      <c r="AI488">
        <f t="shared" si="62"/>
        <v>3.1368404999999999</v>
      </c>
      <c r="AJ488">
        <v>3.1678160000000002</v>
      </c>
      <c r="AM488">
        <v>3.1947779999999999</v>
      </c>
      <c r="AN488">
        <f t="shared" si="63"/>
        <v>3.2341305</v>
      </c>
      <c r="AO488">
        <v>3.2734830000000001</v>
      </c>
    </row>
    <row r="489" spans="1:41" x14ac:dyDescent="0.25">
      <c r="A489">
        <v>3.2294010000000002</v>
      </c>
      <c r="B489">
        <f t="shared" si="56"/>
        <v>3.2689210000000002</v>
      </c>
      <c r="C489">
        <v>3.3084410000000002</v>
      </c>
      <c r="F489">
        <v>3.37738</v>
      </c>
      <c r="G489">
        <f t="shared" si="57"/>
        <v>3.4547344999999998</v>
      </c>
      <c r="H489">
        <v>3.532089</v>
      </c>
      <c r="L489">
        <v>2.8891450000000001</v>
      </c>
      <c r="M489">
        <f t="shared" si="58"/>
        <v>2.9537050000000002</v>
      </c>
      <c r="N489">
        <v>3.018265</v>
      </c>
      <c r="Q489">
        <v>3.1310120000000001</v>
      </c>
      <c r="R489">
        <f t="shared" si="59"/>
        <v>3.1994400000000001</v>
      </c>
      <c r="S489">
        <v>3.267868</v>
      </c>
      <c r="W489">
        <v>3.4734950000000002</v>
      </c>
      <c r="X489">
        <f t="shared" si="60"/>
        <v>3.4104610000000002</v>
      </c>
      <c r="Y489">
        <v>3.3474270000000002</v>
      </c>
      <c r="AB489">
        <v>3.1143190000000001</v>
      </c>
      <c r="AC489">
        <f t="shared" si="61"/>
        <v>3.0978089999999998</v>
      </c>
      <c r="AD489">
        <v>3.081299</v>
      </c>
      <c r="AH489">
        <v>3.104965</v>
      </c>
      <c r="AI489">
        <f t="shared" si="62"/>
        <v>3.1367570000000002</v>
      </c>
      <c r="AJ489">
        <v>3.1685490000000001</v>
      </c>
      <c r="AM489">
        <v>3.1747740000000002</v>
      </c>
      <c r="AN489">
        <f t="shared" si="63"/>
        <v>3.226944</v>
      </c>
      <c r="AO489">
        <v>3.2791139999999999</v>
      </c>
    </row>
    <row r="490" spans="1:41" x14ac:dyDescent="0.25">
      <c r="A490">
        <v>3.2225950000000001</v>
      </c>
      <c r="B490">
        <f t="shared" si="56"/>
        <v>3.2541045</v>
      </c>
      <c r="C490">
        <v>3.2856139999999998</v>
      </c>
      <c r="F490">
        <v>3.3775330000000001</v>
      </c>
      <c r="G490">
        <f t="shared" si="57"/>
        <v>3.4466860000000001</v>
      </c>
      <c r="H490">
        <v>3.5158390000000002</v>
      </c>
      <c r="L490">
        <v>2.925583</v>
      </c>
      <c r="M490">
        <f t="shared" si="58"/>
        <v>2.967171</v>
      </c>
      <c r="N490">
        <v>3.008759</v>
      </c>
      <c r="Q490">
        <v>3.1395110000000002</v>
      </c>
      <c r="R490">
        <f t="shared" si="59"/>
        <v>3.2026595000000002</v>
      </c>
      <c r="S490">
        <v>3.2658079999999998</v>
      </c>
      <c r="W490">
        <v>3.4657900000000001</v>
      </c>
      <c r="X490">
        <f t="shared" si="60"/>
        <v>3.4053195000000001</v>
      </c>
      <c r="Y490">
        <v>3.344849</v>
      </c>
      <c r="AB490">
        <v>3.062195</v>
      </c>
      <c r="AC490">
        <f t="shared" si="61"/>
        <v>3.0867690000000003</v>
      </c>
      <c r="AD490">
        <v>3.1113430000000002</v>
      </c>
      <c r="AH490">
        <v>3.1094210000000002</v>
      </c>
      <c r="AI490">
        <f t="shared" si="62"/>
        <v>3.1385880000000004</v>
      </c>
      <c r="AJ490">
        <v>3.1677550000000001</v>
      </c>
      <c r="AM490">
        <v>3.1970670000000001</v>
      </c>
      <c r="AN490">
        <f t="shared" si="63"/>
        <v>3.2339169999999999</v>
      </c>
      <c r="AO490">
        <v>3.2707670000000002</v>
      </c>
    </row>
    <row r="491" spans="1:41" x14ac:dyDescent="0.25">
      <c r="A491">
        <v>3.2102360000000001</v>
      </c>
      <c r="B491">
        <f t="shared" si="56"/>
        <v>3.247925</v>
      </c>
      <c r="C491">
        <v>3.2856139999999998</v>
      </c>
      <c r="F491">
        <v>3.377335</v>
      </c>
      <c r="G491">
        <f t="shared" si="57"/>
        <v>3.450806</v>
      </c>
      <c r="H491">
        <v>3.5242770000000001</v>
      </c>
      <c r="L491">
        <v>2.9090729999999998</v>
      </c>
      <c r="M491">
        <f t="shared" si="58"/>
        <v>2.9400864999999996</v>
      </c>
      <c r="N491">
        <v>2.9710999999999999</v>
      </c>
      <c r="Q491">
        <v>3.146439</v>
      </c>
      <c r="R491">
        <f t="shared" si="59"/>
        <v>3.2059480000000002</v>
      </c>
      <c r="S491">
        <v>3.2654570000000001</v>
      </c>
      <c r="W491">
        <v>3.3127439999999999</v>
      </c>
      <c r="X491">
        <f t="shared" si="60"/>
        <v>3.3221435000000001</v>
      </c>
      <c r="Y491">
        <v>3.3315429999999999</v>
      </c>
      <c r="AB491">
        <v>3.0921630000000002</v>
      </c>
      <c r="AC491">
        <f t="shared" si="61"/>
        <v>3.0949095</v>
      </c>
      <c r="AD491">
        <v>3.0976560000000002</v>
      </c>
      <c r="AH491">
        <v>3.1520839999999999</v>
      </c>
      <c r="AI491">
        <f t="shared" si="62"/>
        <v>3.1611479999999998</v>
      </c>
      <c r="AJ491">
        <v>3.1702119999999998</v>
      </c>
      <c r="AM491">
        <v>3.173508</v>
      </c>
      <c r="AN491">
        <f t="shared" si="63"/>
        <v>3.2183764999999998</v>
      </c>
      <c r="AO491">
        <v>3.263245</v>
      </c>
    </row>
    <row r="492" spans="1:41" x14ac:dyDescent="0.25">
      <c r="A492">
        <v>3.2092740000000002</v>
      </c>
      <c r="B492">
        <f t="shared" si="56"/>
        <v>3.2485654999999998</v>
      </c>
      <c r="C492">
        <v>3.2878569999999998</v>
      </c>
      <c r="F492">
        <v>3.337494</v>
      </c>
      <c r="G492">
        <f t="shared" si="57"/>
        <v>3.4245679999999998</v>
      </c>
      <c r="H492">
        <v>3.5116420000000002</v>
      </c>
      <c r="L492">
        <v>2.8771969999999998</v>
      </c>
      <c r="M492">
        <f t="shared" si="58"/>
        <v>2.9373550000000002</v>
      </c>
      <c r="N492">
        <v>2.9975130000000001</v>
      </c>
      <c r="Q492">
        <v>3.1436310000000001</v>
      </c>
      <c r="R492">
        <f t="shared" si="59"/>
        <v>3.2040480000000002</v>
      </c>
      <c r="S492">
        <v>3.264465</v>
      </c>
      <c r="W492">
        <v>3.31427</v>
      </c>
      <c r="X492">
        <f t="shared" si="60"/>
        <v>3.3237915</v>
      </c>
      <c r="Y492">
        <v>3.333313</v>
      </c>
      <c r="AB492">
        <v>3.0848239999999998</v>
      </c>
      <c r="AC492">
        <f t="shared" si="61"/>
        <v>3.0929950000000002</v>
      </c>
      <c r="AD492">
        <v>3.1011660000000001</v>
      </c>
      <c r="AH492">
        <v>3.151062</v>
      </c>
      <c r="AI492">
        <f t="shared" si="62"/>
        <v>3.1731185000000002</v>
      </c>
      <c r="AJ492">
        <v>3.1951749999999999</v>
      </c>
      <c r="AM492">
        <v>3.2002259999999998</v>
      </c>
      <c r="AN492">
        <f t="shared" si="63"/>
        <v>3.2198715</v>
      </c>
      <c r="AO492">
        <v>3.2395170000000002</v>
      </c>
    </row>
    <row r="493" spans="1:41" x14ac:dyDescent="0.25">
      <c r="A493">
        <v>3.221603</v>
      </c>
      <c r="B493">
        <f t="shared" si="56"/>
        <v>3.3298645000000002</v>
      </c>
      <c r="C493">
        <v>3.438126</v>
      </c>
      <c r="F493">
        <v>3.3190460000000002</v>
      </c>
      <c r="G493">
        <f t="shared" si="57"/>
        <v>3.4117815</v>
      </c>
      <c r="H493">
        <v>3.5045169999999999</v>
      </c>
      <c r="L493">
        <v>2.7786559999999998</v>
      </c>
      <c r="M493">
        <f t="shared" si="58"/>
        <v>2.8334729999999997</v>
      </c>
      <c r="N493">
        <v>2.88829</v>
      </c>
      <c r="Q493">
        <v>3.147491</v>
      </c>
      <c r="R493">
        <f t="shared" si="59"/>
        <v>3.2062299999999997</v>
      </c>
      <c r="S493">
        <v>3.2649689999999998</v>
      </c>
      <c r="W493">
        <v>3.2902529999999999</v>
      </c>
      <c r="X493">
        <f t="shared" si="60"/>
        <v>3.2917784999999999</v>
      </c>
      <c r="Y493">
        <v>3.293304</v>
      </c>
      <c r="AB493">
        <v>3.0854949999999999</v>
      </c>
      <c r="AC493">
        <f t="shared" si="61"/>
        <v>3.094055</v>
      </c>
      <c r="AD493">
        <v>3.1026150000000001</v>
      </c>
      <c r="AH493">
        <v>3.1513209999999998</v>
      </c>
      <c r="AI493">
        <f t="shared" si="62"/>
        <v>3.1733319999999998</v>
      </c>
      <c r="AJ493">
        <v>3.1953429999999998</v>
      </c>
      <c r="AM493">
        <v>3.248596</v>
      </c>
      <c r="AN493">
        <f t="shared" si="63"/>
        <v>3.24411</v>
      </c>
      <c r="AO493">
        <v>3.2396240000000001</v>
      </c>
    </row>
    <row r="494" spans="1:41" x14ac:dyDescent="0.25">
      <c r="A494">
        <v>3.2854920000000001</v>
      </c>
      <c r="B494">
        <f t="shared" si="56"/>
        <v>3.2799529999999999</v>
      </c>
      <c r="C494">
        <v>3.2744140000000002</v>
      </c>
      <c r="F494">
        <v>3.3626399999999999</v>
      </c>
      <c r="G494">
        <f t="shared" si="57"/>
        <v>3.4338604999999998</v>
      </c>
      <c r="H494">
        <v>3.5050810000000001</v>
      </c>
      <c r="L494">
        <v>-1</v>
      </c>
      <c r="M494">
        <f t="shared" si="58"/>
        <v>2.5427970000000002</v>
      </c>
      <c r="N494">
        <v>2.1482389999999998</v>
      </c>
      <c r="Q494">
        <v>3.1428829999999999</v>
      </c>
      <c r="R494">
        <f t="shared" si="59"/>
        <v>3.1978299999999997</v>
      </c>
      <c r="S494">
        <v>3.252777</v>
      </c>
      <c r="W494">
        <v>3.2489620000000001</v>
      </c>
      <c r="X494">
        <f t="shared" si="60"/>
        <v>3.2739025000000002</v>
      </c>
      <c r="Y494">
        <v>3.2988430000000002</v>
      </c>
      <c r="AB494">
        <v>3.090195</v>
      </c>
      <c r="AC494">
        <f t="shared" si="61"/>
        <v>3.1057589999999999</v>
      </c>
      <c r="AD494">
        <v>3.1213229999999998</v>
      </c>
      <c r="AH494">
        <v>3.157257</v>
      </c>
      <c r="AI494">
        <f t="shared" si="62"/>
        <v>3.1685485</v>
      </c>
      <c r="AJ494">
        <v>3.17984</v>
      </c>
      <c r="AM494">
        <v>3.2740480000000001</v>
      </c>
      <c r="AN494">
        <f t="shared" si="63"/>
        <v>3.2676924999999999</v>
      </c>
      <c r="AO494">
        <v>3.2613370000000002</v>
      </c>
    </row>
    <row r="495" spans="1:41" x14ac:dyDescent="0.25">
      <c r="A495">
        <v>3.2100219999999999</v>
      </c>
      <c r="B495">
        <f t="shared" si="56"/>
        <v>3.2683409999999999</v>
      </c>
      <c r="C495">
        <v>3.32666</v>
      </c>
      <c r="F495">
        <v>3.3284760000000002</v>
      </c>
      <c r="G495">
        <f t="shared" si="57"/>
        <v>3.4201125000000001</v>
      </c>
      <c r="H495">
        <v>3.511749</v>
      </c>
      <c r="L495">
        <v>2.6171570000000002</v>
      </c>
      <c r="M495">
        <f t="shared" si="58"/>
        <v>2.7039030000000004</v>
      </c>
      <c r="N495">
        <v>2.7906490000000002</v>
      </c>
      <c r="Q495">
        <v>3.120193</v>
      </c>
      <c r="R495">
        <f t="shared" si="59"/>
        <v>3.1854475</v>
      </c>
      <c r="S495">
        <v>3.250702</v>
      </c>
      <c r="W495">
        <v>3.2281650000000002</v>
      </c>
      <c r="X495">
        <f t="shared" si="60"/>
        <v>3.2639770000000001</v>
      </c>
      <c r="Y495">
        <v>3.2997890000000001</v>
      </c>
      <c r="AB495">
        <v>3.0904690000000001</v>
      </c>
      <c r="AC495">
        <f t="shared" si="61"/>
        <v>3.1069640000000001</v>
      </c>
      <c r="AD495">
        <v>3.123459</v>
      </c>
      <c r="AH495">
        <v>3.1675110000000002</v>
      </c>
      <c r="AI495">
        <f t="shared" si="62"/>
        <v>3.1802290000000002</v>
      </c>
      <c r="AJ495">
        <v>3.1929470000000002</v>
      </c>
      <c r="AM495">
        <v>3.2956850000000002</v>
      </c>
      <c r="AN495">
        <f t="shared" si="63"/>
        <v>3.2924350000000002</v>
      </c>
      <c r="AO495">
        <v>3.2891849999999998</v>
      </c>
    </row>
    <row r="496" spans="1:41" x14ac:dyDescent="0.25">
      <c r="A496">
        <v>3.2559659999999999</v>
      </c>
      <c r="B496">
        <f t="shared" si="56"/>
        <v>3.2958375000000002</v>
      </c>
      <c r="C496">
        <v>3.335709</v>
      </c>
      <c r="F496">
        <v>3.3557589999999999</v>
      </c>
      <c r="G496">
        <f t="shared" si="57"/>
        <v>3.4387055000000002</v>
      </c>
      <c r="H496">
        <v>3.521652</v>
      </c>
      <c r="L496">
        <v>2.8751829999999998</v>
      </c>
      <c r="M496">
        <f t="shared" si="58"/>
        <v>2.9138409999999997</v>
      </c>
      <c r="N496">
        <v>2.952499</v>
      </c>
      <c r="Q496">
        <v>3.1130369999999998</v>
      </c>
      <c r="R496">
        <f t="shared" si="59"/>
        <v>3.1779709999999999</v>
      </c>
      <c r="S496">
        <v>3.2429049999999999</v>
      </c>
      <c r="W496">
        <v>3.2157589999999998</v>
      </c>
      <c r="X496">
        <f t="shared" si="60"/>
        <v>3.254715</v>
      </c>
      <c r="Y496">
        <v>3.2936709999999998</v>
      </c>
      <c r="AB496">
        <v>3.0954739999999998</v>
      </c>
      <c r="AC496">
        <f t="shared" si="61"/>
        <v>3.1110914999999997</v>
      </c>
      <c r="AD496">
        <v>3.126709</v>
      </c>
      <c r="AH496">
        <v>3.1677399999999998</v>
      </c>
      <c r="AI496">
        <f t="shared" si="62"/>
        <v>3.1793899999999997</v>
      </c>
      <c r="AJ496">
        <v>3.1910400000000001</v>
      </c>
      <c r="AM496">
        <v>3.2732700000000001</v>
      </c>
      <c r="AN496">
        <f t="shared" si="63"/>
        <v>3.2678455</v>
      </c>
      <c r="AO496">
        <v>3.2624209999999998</v>
      </c>
    </row>
    <row r="497" spans="1:41" x14ac:dyDescent="0.25">
      <c r="A497">
        <v>3.2668759999999999</v>
      </c>
      <c r="B497">
        <f t="shared" si="56"/>
        <v>3.2977369999999997</v>
      </c>
      <c r="C497">
        <v>3.3285979999999999</v>
      </c>
      <c r="F497">
        <v>3.4017029999999999</v>
      </c>
      <c r="G497">
        <f t="shared" si="57"/>
        <v>3.4690779999999997</v>
      </c>
      <c r="H497">
        <v>3.5364529999999998</v>
      </c>
      <c r="L497">
        <v>2.7748110000000001</v>
      </c>
      <c r="M497">
        <f t="shared" si="58"/>
        <v>2.7751085</v>
      </c>
      <c r="N497">
        <v>2.7754059999999998</v>
      </c>
      <c r="Q497">
        <v>3.121292</v>
      </c>
      <c r="R497">
        <f t="shared" si="59"/>
        <v>3.1821744999999999</v>
      </c>
      <c r="S497">
        <v>3.2430569999999999</v>
      </c>
      <c r="W497">
        <v>3.2150880000000002</v>
      </c>
      <c r="X497">
        <f t="shared" si="60"/>
        <v>3.2552490000000001</v>
      </c>
      <c r="Y497">
        <v>3.29541</v>
      </c>
      <c r="AB497">
        <v>3.1388400000000001</v>
      </c>
      <c r="AC497">
        <f t="shared" si="61"/>
        <v>3.1447985000000003</v>
      </c>
      <c r="AD497">
        <v>3.150757</v>
      </c>
      <c r="AH497">
        <v>3.178391</v>
      </c>
      <c r="AI497">
        <f t="shared" si="62"/>
        <v>3.1847535000000002</v>
      </c>
      <c r="AJ497">
        <v>3.1911160000000001</v>
      </c>
      <c r="AM497">
        <v>3.2049099999999999</v>
      </c>
      <c r="AN497">
        <f t="shared" si="63"/>
        <v>3.2338940000000003</v>
      </c>
      <c r="AO497">
        <v>3.2628780000000002</v>
      </c>
    </row>
    <row r="498" spans="1:41" x14ac:dyDescent="0.25">
      <c r="A498">
        <v>3.2565</v>
      </c>
      <c r="B498">
        <f t="shared" si="56"/>
        <v>3.2962569999999998</v>
      </c>
      <c r="C498">
        <v>3.336014</v>
      </c>
      <c r="F498">
        <v>3.4174500000000001</v>
      </c>
      <c r="G498">
        <f t="shared" si="57"/>
        <v>3.4686585000000001</v>
      </c>
      <c r="H498">
        <v>3.5198670000000001</v>
      </c>
      <c r="L498">
        <v>2.7413020000000001</v>
      </c>
      <c r="M498">
        <f t="shared" si="58"/>
        <v>2.7837750000000003</v>
      </c>
      <c r="N498">
        <v>2.8262480000000001</v>
      </c>
      <c r="Q498">
        <v>3.1216740000000001</v>
      </c>
      <c r="R498">
        <f t="shared" si="59"/>
        <v>3.1730499999999999</v>
      </c>
      <c r="S498">
        <v>3.2244259999999998</v>
      </c>
      <c r="W498">
        <v>3.2078549999999999</v>
      </c>
      <c r="X498">
        <f t="shared" si="60"/>
        <v>3.2564389999999999</v>
      </c>
      <c r="Y498">
        <v>3.3050229999999998</v>
      </c>
      <c r="AB498">
        <v>3.1429749999999999</v>
      </c>
      <c r="AC498">
        <f t="shared" si="61"/>
        <v>3.1662979999999998</v>
      </c>
      <c r="AD498">
        <v>3.1896209999999998</v>
      </c>
      <c r="AH498">
        <v>3.1753999999999998</v>
      </c>
      <c r="AI498">
        <f t="shared" si="62"/>
        <v>3.1760714999999999</v>
      </c>
      <c r="AJ498">
        <v>3.1767430000000001</v>
      </c>
      <c r="AM498">
        <v>3.2104339999999998</v>
      </c>
      <c r="AN498">
        <f t="shared" si="63"/>
        <v>3.2304459999999997</v>
      </c>
      <c r="AO498">
        <v>3.2504580000000001</v>
      </c>
    </row>
    <row r="499" spans="1:41" x14ac:dyDescent="0.25">
      <c r="A499">
        <v>3.237762</v>
      </c>
      <c r="B499">
        <f t="shared" si="56"/>
        <v>3.2795635000000001</v>
      </c>
      <c r="C499">
        <v>3.3213650000000001</v>
      </c>
      <c r="F499">
        <v>3.4219819999999999</v>
      </c>
      <c r="G499">
        <f t="shared" si="57"/>
        <v>3.457741</v>
      </c>
      <c r="H499">
        <v>3.4935</v>
      </c>
      <c r="L499">
        <v>2.6711119999999999</v>
      </c>
      <c r="M499">
        <f t="shared" si="58"/>
        <v>2.8171689999999998</v>
      </c>
      <c r="N499">
        <v>2.9632260000000001</v>
      </c>
      <c r="Q499">
        <v>3.1311650000000002</v>
      </c>
      <c r="R499">
        <f t="shared" si="59"/>
        <v>3.1783220000000001</v>
      </c>
      <c r="S499">
        <v>3.225479</v>
      </c>
      <c r="W499">
        <v>3.2067109999999999</v>
      </c>
      <c r="X499">
        <f t="shared" si="60"/>
        <v>3.256424</v>
      </c>
      <c r="Y499">
        <v>3.3061370000000001</v>
      </c>
      <c r="AB499">
        <v>3.03891</v>
      </c>
      <c r="AC499">
        <f t="shared" si="61"/>
        <v>3.08725</v>
      </c>
      <c r="AD499">
        <v>3.1355900000000001</v>
      </c>
      <c r="AH499">
        <v>3.222305</v>
      </c>
      <c r="AI499">
        <f t="shared" si="62"/>
        <v>3.2255935</v>
      </c>
      <c r="AJ499">
        <v>3.228882</v>
      </c>
      <c r="AM499">
        <v>3.2001499999999998</v>
      </c>
      <c r="AN499">
        <f t="shared" si="63"/>
        <v>3.2024385</v>
      </c>
      <c r="AO499">
        <v>3.2047270000000001</v>
      </c>
    </row>
    <row r="500" spans="1:41" x14ac:dyDescent="0.25">
      <c r="A500">
        <v>3.2378849999999999</v>
      </c>
      <c r="B500">
        <f t="shared" si="56"/>
        <v>3.2784275000000003</v>
      </c>
      <c r="C500">
        <v>3.3189700000000002</v>
      </c>
      <c r="F500">
        <v>3.423492</v>
      </c>
      <c r="G500">
        <f t="shared" si="57"/>
        <v>3.4585720000000002</v>
      </c>
      <c r="H500">
        <v>3.493652</v>
      </c>
      <c r="L500">
        <v>2.8159179999999999</v>
      </c>
      <c r="M500">
        <f t="shared" si="58"/>
        <v>2.882225</v>
      </c>
      <c r="N500">
        <v>2.9485320000000002</v>
      </c>
      <c r="Q500">
        <v>3.205063</v>
      </c>
      <c r="R500">
        <f t="shared" si="59"/>
        <v>3.2089235</v>
      </c>
      <c r="S500">
        <v>3.2127840000000001</v>
      </c>
      <c r="W500">
        <v>3.2067260000000002</v>
      </c>
      <c r="X500">
        <f t="shared" si="60"/>
        <v>3.2578810000000002</v>
      </c>
      <c r="Y500">
        <v>3.3090359999999999</v>
      </c>
      <c r="AB500">
        <v>3.0676730000000001</v>
      </c>
      <c r="AC500">
        <f t="shared" si="61"/>
        <v>3.0769425000000004</v>
      </c>
      <c r="AD500">
        <v>3.0862120000000002</v>
      </c>
      <c r="AH500">
        <v>3.0688780000000002</v>
      </c>
      <c r="AI500">
        <f t="shared" si="62"/>
        <v>3.1999279999999999</v>
      </c>
      <c r="AJ500">
        <v>3.330978</v>
      </c>
      <c r="AM500">
        <v>3.1979519999999999</v>
      </c>
      <c r="AN500">
        <f t="shared" si="63"/>
        <v>3.1972579999999997</v>
      </c>
      <c r="AO500">
        <v>3.196564</v>
      </c>
    </row>
    <row r="501" spans="1:41" x14ac:dyDescent="0.25">
      <c r="A501">
        <v>3.2366030000000001</v>
      </c>
      <c r="B501">
        <f t="shared" si="56"/>
        <v>3.2783435000000001</v>
      </c>
      <c r="C501">
        <v>3.320084</v>
      </c>
      <c r="F501">
        <v>3.435883</v>
      </c>
      <c r="G501">
        <f t="shared" si="57"/>
        <v>3.4793780000000001</v>
      </c>
      <c r="H501">
        <v>3.5228730000000001</v>
      </c>
      <c r="L501">
        <v>2.904236</v>
      </c>
      <c r="M501">
        <f t="shared" si="58"/>
        <v>2.912445</v>
      </c>
      <c r="N501">
        <v>2.9206539999999999</v>
      </c>
      <c r="Q501">
        <v>3.0855100000000002</v>
      </c>
      <c r="R501">
        <f t="shared" si="59"/>
        <v>3.107971</v>
      </c>
      <c r="S501">
        <v>3.1304319999999999</v>
      </c>
      <c r="W501">
        <v>3.208237</v>
      </c>
      <c r="X501">
        <f t="shared" si="60"/>
        <v>3.2580340000000003</v>
      </c>
      <c r="Y501">
        <v>3.3078310000000002</v>
      </c>
      <c r="AB501">
        <v>3.0886079999999998</v>
      </c>
      <c r="AC501">
        <f t="shared" si="61"/>
        <v>3.0861814999999999</v>
      </c>
      <c r="AD501">
        <v>3.083755</v>
      </c>
      <c r="AH501">
        <v>3.1880950000000001</v>
      </c>
      <c r="AI501">
        <f t="shared" si="62"/>
        <v>3.2371065000000003</v>
      </c>
      <c r="AJ501">
        <v>3.2861180000000001</v>
      </c>
      <c r="AM501">
        <v>3.3065340000000001</v>
      </c>
      <c r="AN501">
        <f t="shared" si="63"/>
        <v>3.2917560000000003</v>
      </c>
      <c r="AO501">
        <v>3.2769780000000002</v>
      </c>
    </row>
    <row r="502" spans="1:41" x14ac:dyDescent="0.25">
      <c r="A502">
        <v>3.3659059999999998</v>
      </c>
      <c r="B502">
        <f t="shared" si="56"/>
        <v>3.3438569999999999</v>
      </c>
      <c r="C502">
        <v>3.3218079999999999</v>
      </c>
      <c r="F502">
        <v>3.4428100000000001</v>
      </c>
      <c r="G502">
        <f t="shared" si="57"/>
        <v>3.4827195</v>
      </c>
      <c r="H502">
        <v>3.5226289999999998</v>
      </c>
      <c r="L502">
        <v>2.8555299999999999</v>
      </c>
      <c r="M502">
        <f t="shared" si="58"/>
        <v>2.873459</v>
      </c>
      <c r="N502">
        <v>2.8913880000000001</v>
      </c>
      <c r="Q502">
        <v>3.133804</v>
      </c>
      <c r="R502">
        <f t="shared" si="59"/>
        <v>3.1580045000000001</v>
      </c>
      <c r="S502">
        <v>3.1822050000000002</v>
      </c>
      <c r="W502">
        <v>3.2099000000000002</v>
      </c>
      <c r="X502">
        <f t="shared" si="60"/>
        <v>3.2463224999999998</v>
      </c>
      <c r="Y502">
        <v>3.2827449999999998</v>
      </c>
      <c r="AB502">
        <v>3.0905459999999998</v>
      </c>
      <c r="AC502">
        <f t="shared" si="61"/>
        <v>3.0903169999999998</v>
      </c>
      <c r="AD502">
        <v>3.0900880000000002</v>
      </c>
      <c r="AH502">
        <v>3.2660979999999999</v>
      </c>
      <c r="AI502">
        <f t="shared" si="62"/>
        <v>3.5094529999999997</v>
      </c>
      <c r="AJ502">
        <v>3.7528079999999999</v>
      </c>
      <c r="AM502">
        <v>3.3112180000000002</v>
      </c>
      <c r="AN502">
        <f t="shared" si="63"/>
        <v>3.3288419999999999</v>
      </c>
      <c r="AO502">
        <v>3.3464659999999999</v>
      </c>
    </row>
    <row r="503" spans="1:41" x14ac:dyDescent="0.25">
      <c r="A503">
        <v>3.3430019999999998</v>
      </c>
      <c r="B503">
        <f t="shared" si="56"/>
        <v>3.3667144999999996</v>
      </c>
      <c r="C503">
        <v>3.3904269999999999</v>
      </c>
      <c r="F503">
        <v>3.4495089999999999</v>
      </c>
      <c r="G503">
        <f t="shared" si="57"/>
        <v>3.4869159999999999</v>
      </c>
      <c r="H503">
        <v>3.5243229999999999</v>
      </c>
      <c r="L503">
        <v>2.8799440000000001</v>
      </c>
      <c r="M503">
        <f t="shared" si="58"/>
        <v>2.8948594999999999</v>
      </c>
      <c r="N503">
        <v>2.9097749999999998</v>
      </c>
      <c r="Q503">
        <v>3.0836939999999999</v>
      </c>
      <c r="R503">
        <f t="shared" si="59"/>
        <v>3.1200330000000003</v>
      </c>
      <c r="S503">
        <v>3.1563720000000002</v>
      </c>
      <c r="W503">
        <v>3.2097470000000001</v>
      </c>
      <c r="X503">
        <f t="shared" si="60"/>
        <v>3.2419815000000001</v>
      </c>
      <c r="Y503">
        <v>3.274216</v>
      </c>
      <c r="AB503">
        <v>3.0773929999999998</v>
      </c>
      <c r="AC503">
        <f t="shared" si="61"/>
        <v>3.089432</v>
      </c>
      <c r="AD503">
        <v>3.1014710000000001</v>
      </c>
      <c r="AH503">
        <v>3.2486109999999999</v>
      </c>
      <c r="AI503">
        <f t="shared" si="62"/>
        <v>3.5155715000000001</v>
      </c>
      <c r="AJ503">
        <v>3.7825319999999998</v>
      </c>
      <c r="AM503">
        <v>3.235474</v>
      </c>
      <c r="AN503">
        <f t="shared" si="63"/>
        <v>3.2994919999999999</v>
      </c>
      <c r="AO503">
        <v>3.3635100000000002</v>
      </c>
    </row>
    <row r="504" spans="1:41" x14ac:dyDescent="0.25">
      <c r="A504">
        <v>3.1948699999999999</v>
      </c>
      <c r="B504">
        <f t="shared" si="56"/>
        <v>3.2732390000000002</v>
      </c>
      <c r="C504">
        <v>3.3516080000000001</v>
      </c>
      <c r="F504">
        <v>3.4427639999999999</v>
      </c>
      <c r="G504">
        <f t="shared" si="57"/>
        <v>3.4833905000000001</v>
      </c>
      <c r="H504">
        <v>3.5240170000000002</v>
      </c>
      <c r="L504">
        <v>2.954742</v>
      </c>
      <c r="M504">
        <f t="shared" si="58"/>
        <v>2.9652324999999999</v>
      </c>
      <c r="N504">
        <v>2.9757229999999999</v>
      </c>
      <c r="Q504">
        <v>3.084641</v>
      </c>
      <c r="R504">
        <f t="shared" si="59"/>
        <v>3.1201020000000002</v>
      </c>
      <c r="S504">
        <v>3.1555629999999999</v>
      </c>
      <c r="W504">
        <v>3.2186279999999998</v>
      </c>
      <c r="X504">
        <f t="shared" si="60"/>
        <v>3.2389679999999998</v>
      </c>
      <c r="Y504">
        <v>3.2593079999999999</v>
      </c>
      <c r="AB504">
        <v>3.0793910000000002</v>
      </c>
      <c r="AC504">
        <f t="shared" si="61"/>
        <v>3.0943675000000002</v>
      </c>
      <c r="AD504">
        <v>3.1093440000000001</v>
      </c>
      <c r="AH504">
        <v>3.2306370000000002</v>
      </c>
      <c r="AI504">
        <f t="shared" si="62"/>
        <v>3.4902804999999999</v>
      </c>
      <c r="AJ504">
        <v>3.749924</v>
      </c>
      <c r="AM504">
        <v>3.25502</v>
      </c>
      <c r="AN504">
        <f t="shared" si="63"/>
        <v>3.3096924999999997</v>
      </c>
      <c r="AO504">
        <v>3.3643649999999998</v>
      </c>
    </row>
    <row r="505" spans="1:41" x14ac:dyDescent="0.25">
      <c r="A505">
        <v>3.4023590000000001</v>
      </c>
      <c r="B505">
        <f t="shared" si="56"/>
        <v>3.4085999999999999</v>
      </c>
      <c r="C505">
        <v>3.414841</v>
      </c>
      <c r="F505">
        <v>3.3972319999999998</v>
      </c>
      <c r="G505">
        <f t="shared" si="57"/>
        <v>3.4687954999999997</v>
      </c>
      <c r="H505">
        <v>3.540359</v>
      </c>
      <c r="L505">
        <v>2.9344640000000002</v>
      </c>
      <c r="M505">
        <f t="shared" si="58"/>
        <v>2.9408570000000003</v>
      </c>
      <c r="N505">
        <v>2.9472499999999999</v>
      </c>
      <c r="Q505">
        <v>3.0836939999999999</v>
      </c>
      <c r="R505">
        <f t="shared" si="59"/>
        <v>3.1134029999999999</v>
      </c>
      <c r="S505">
        <v>3.1431119999999999</v>
      </c>
      <c r="W505">
        <v>3.2355960000000001</v>
      </c>
      <c r="X505">
        <f t="shared" si="60"/>
        <v>3.2474825000000003</v>
      </c>
      <c r="Y505">
        <v>3.259369</v>
      </c>
      <c r="AB505">
        <v>3.0766909999999998</v>
      </c>
      <c r="AC505">
        <f t="shared" si="61"/>
        <v>3.1048584999999997</v>
      </c>
      <c r="AD505">
        <v>3.1330260000000001</v>
      </c>
      <c r="AH505">
        <v>3.2266849999999998</v>
      </c>
      <c r="AI505">
        <f t="shared" si="62"/>
        <v>3.4522705</v>
      </c>
      <c r="AJ505">
        <v>3.6778559999999998</v>
      </c>
      <c r="AM505">
        <v>3.2559360000000002</v>
      </c>
      <c r="AN505">
        <f t="shared" si="63"/>
        <v>3.3121185000000004</v>
      </c>
      <c r="AO505">
        <v>3.3683010000000002</v>
      </c>
    </row>
    <row r="506" spans="1:41" x14ac:dyDescent="0.25">
      <c r="A506">
        <v>3.2736510000000001</v>
      </c>
      <c r="B506">
        <f t="shared" si="56"/>
        <v>3.3381195000000004</v>
      </c>
      <c r="C506">
        <v>3.4025880000000002</v>
      </c>
      <c r="F506">
        <v>3.4281920000000001</v>
      </c>
      <c r="G506">
        <f t="shared" si="57"/>
        <v>3.488823</v>
      </c>
      <c r="H506">
        <v>3.5494539999999999</v>
      </c>
      <c r="L506">
        <v>2.874374</v>
      </c>
      <c r="M506">
        <f t="shared" si="58"/>
        <v>3.0041655</v>
      </c>
      <c r="N506">
        <v>3.1339570000000001</v>
      </c>
      <c r="Q506">
        <v>3.0789339999999998</v>
      </c>
      <c r="R506">
        <f t="shared" si="59"/>
        <v>3.1133350000000002</v>
      </c>
      <c r="S506">
        <v>3.1477360000000001</v>
      </c>
      <c r="W506">
        <v>3.229034</v>
      </c>
      <c r="X506">
        <f t="shared" si="60"/>
        <v>3.2373425</v>
      </c>
      <c r="Y506">
        <v>3.2456510000000001</v>
      </c>
      <c r="AB506">
        <v>3.0719150000000002</v>
      </c>
      <c r="AC506">
        <f t="shared" si="61"/>
        <v>3.1024780000000001</v>
      </c>
      <c r="AD506">
        <v>3.133041</v>
      </c>
      <c r="AH506">
        <v>3.2249910000000002</v>
      </c>
      <c r="AI506">
        <f t="shared" si="62"/>
        <v>3.3979340000000002</v>
      </c>
      <c r="AJ506">
        <v>3.5708769999999999</v>
      </c>
      <c r="AM506">
        <v>3.2589869999999999</v>
      </c>
      <c r="AN506">
        <f t="shared" si="63"/>
        <v>3.317024</v>
      </c>
      <c r="AO506">
        <v>3.3750610000000001</v>
      </c>
    </row>
    <row r="507" spans="1:41" x14ac:dyDescent="0.25">
      <c r="A507">
        <v>3.4597470000000001</v>
      </c>
      <c r="B507">
        <f t="shared" si="56"/>
        <v>3.4136199999999999</v>
      </c>
      <c r="C507">
        <v>3.3674930000000001</v>
      </c>
      <c r="F507">
        <v>3.4281160000000002</v>
      </c>
      <c r="G507">
        <f t="shared" si="57"/>
        <v>3.490059</v>
      </c>
      <c r="H507">
        <v>3.5520019999999999</v>
      </c>
      <c r="L507">
        <v>2.9003139999999998</v>
      </c>
      <c r="M507">
        <f t="shared" si="58"/>
        <v>2.9936064999999998</v>
      </c>
      <c r="N507">
        <v>3.0868989999999998</v>
      </c>
      <c r="Q507">
        <v>3.0676269999999999</v>
      </c>
      <c r="R507">
        <f t="shared" si="59"/>
        <v>3.1047134999999999</v>
      </c>
      <c r="S507">
        <v>3.1417999999999999</v>
      </c>
      <c r="W507">
        <v>3.2349239999999999</v>
      </c>
      <c r="X507">
        <f t="shared" si="60"/>
        <v>3.2412719999999999</v>
      </c>
      <c r="Y507">
        <v>3.24762</v>
      </c>
      <c r="AB507">
        <v>3.0973359999999999</v>
      </c>
      <c r="AC507">
        <f t="shared" si="61"/>
        <v>3.1005785000000001</v>
      </c>
      <c r="AD507">
        <v>3.1038209999999999</v>
      </c>
      <c r="AH507">
        <v>3.168091</v>
      </c>
      <c r="AI507">
        <f t="shared" si="62"/>
        <v>3.35981</v>
      </c>
      <c r="AJ507">
        <v>3.5515289999999999</v>
      </c>
      <c r="AM507">
        <v>3.2574920000000001</v>
      </c>
      <c r="AN507">
        <f t="shared" si="63"/>
        <v>3.312065</v>
      </c>
      <c r="AO507">
        <v>3.366638</v>
      </c>
    </row>
    <row r="508" spans="1:41" x14ac:dyDescent="0.25">
      <c r="A508">
        <v>3.4735870000000002</v>
      </c>
      <c r="B508">
        <f t="shared" si="56"/>
        <v>3.4563519999999999</v>
      </c>
      <c r="C508">
        <v>3.439117</v>
      </c>
      <c r="F508">
        <v>3.4306640000000002</v>
      </c>
      <c r="G508">
        <f t="shared" si="57"/>
        <v>3.4912489999999998</v>
      </c>
      <c r="H508">
        <v>3.5518339999999999</v>
      </c>
      <c r="L508">
        <v>2.8613590000000002</v>
      </c>
      <c r="M508">
        <f t="shared" si="58"/>
        <v>2.9655765000000001</v>
      </c>
      <c r="N508">
        <v>3.0697939999999999</v>
      </c>
      <c r="Q508">
        <v>3.0621640000000001</v>
      </c>
      <c r="R508">
        <f t="shared" si="59"/>
        <v>3.1039884999999998</v>
      </c>
      <c r="S508">
        <v>3.145813</v>
      </c>
      <c r="W508">
        <v>3.2348180000000002</v>
      </c>
      <c r="X508">
        <f t="shared" si="60"/>
        <v>3.2382970000000002</v>
      </c>
      <c r="Y508">
        <v>3.2417760000000002</v>
      </c>
      <c r="AB508">
        <v>3.0483250000000002</v>
      </c>
      <c r="AC508">
        <f t="shared" si="61"/>
        <v>3.0811390000000003</v>
      </c>
      <c r="AD508">
        <v>3.113953</v>
      </c>
      <c r="AH508">
        <v>3.1280209999999999</v>
      </c>
      <c r="AI508">
        <f t="shared" si="62"/>
        <v>3.2825164999999998</v>
      </c>
      <c r="AJ508">
        <v>3.4370120000000002</v>
      </c>
      <c r="AM508">
        <v>3.2579039999999999</v>
      </c>
      <c r="AN508">
        <f t="shared" si="63"/>
        <v>3.3022080000000003</v>
      </c>
      <c r="AO508">
        <v>3.3465120000000002</v>
      </c>
    </row>
    <row r="509" spans="1:41" x14ac:dyDescent="0.25">
      <c r="A509">
        <v>3.4495089999999999</v>
      </c>
      <c r="B509">
        <f t="shared" si="56"/>
        <v>3.3624270000000003</v>
      </c>
      <c r="C509">
        <v>3.2753450000000002</v>
      </c>
      <c r="F509">
        <v>3.4304960000000002</v>
      </c>
      <c r="G509">
        <f t="shared" si="57"/>
        <v>3.4905850000000003</v>
      </c>
      <c r="H509">
        <v>3.5506739999999999</v>
      </c>
      <c r="L509">
        <v>2.7644039999999999</v>
      </c>
      <c r="M509">
        <f t="shared" si="58"/>
        <v>2.8889309999999999</v>
      </c>
      <c r="N509">
        <v>3.013458</v>
      </c>
      <c r="Q509">
        <v>3.0636290000000002</v>
      </c>
      <c r="R509">
        <f t="shared" si="59"/>
        <v>3.0988385000000003</v>
      </c>
      <c r="S509">
        <v>3.1340479999999999</v>
      </c>
      <c r="W509">
        <v>3.2365569999999999</v>
      </c>
      <c r="X509">
        <f t="shared" si="60"/>
        <v>3.2405854999999999</v>
      </c>
      <c r="Y509">
        <v>3.2446139999999999</v>
      </c>
      <c r="AB509">
        <v>3.239487</v>
      </c>
      <c r="AC509">
        <f t="shared" si="61"/>
        <v>3.1025925000000001</v>
      </c>
      <c r="AD509">
        <v>2.9656980000000002</v>
      </c>
      <c r="AH509">
        <v>3.1277309999999998</v>
      </c>
      <c r="AI509">
        <f t="shared" si="62"/>
        <v>3.3133084999999998</v>
      </c>
      <c r="AJ509">
        <v>3.4988860000000002</v>
      </c>
      <c r="AM509">
        <v>3.2571110000000001</v>
      </c>
      <c r="AN509">
        <f t="shared" si="63"/>
        <v>3.2992935000000001</v>
      </c>
      <c r="AO509">
        <v>3.3414760000000001</v>
      </c>
    </row>
    <row r="510" spans="1:41" x14ac:dyDescent="0.25">
      <c r="A510">
        <v>3.3230740000000001</v>
      </c>
      <c r="B510">
        <f t="shared" si="56"/>
        <v>3.4027630000000002</v>
      </c>
      <c r="C510">
        <v>3.4824519999999999</v>
      </c>
      <c r="F510">
        <v>3.4369960000000002</v>
      </c>
      <c r="G510">
        <f t="shared" si="57"/>
        <v>3.4993210000000001</v>
      </c>
      <c r="H510">
        <v>3.5616460000000001</v>
      </c>
      <c r="L510">
        <v>2.83725</v>
      </c>
      <c r="M510">
        <f t="shared" si="58"/>
        <v>2.9697649999999998</v>
      </c>
      <c r="N510">
        <v>3.1022799999999999</v>
      </c>
      <c r="Q510">
        <v>3.1631320000000001</v>
      </c>
      <c r="R510">
        <f t="shared" si="59"/>
        <v>3.1475755000000003</v>
      </c>
      <c r="S510">
        <v>3.1320190000000001</v>
      </c>
      <c r="W510">
        <v>3.2340849999999999</v>
      </c>
      <c r="X510">
        <f t="shared" si="60"/>
        <v>3.2312699999999999</v>
      </c>
      <c r="Y510">
        <v>3.2284549999999999</v>
      </c>
      <c r="AB510">
        <v>3.2272639999999999</v>
      </c>
      <c r="AC510">
        <f t="shared" si="61"/>
        <v>3.1696239999999998</v>
      </c>
      <c r="AD510">
        <v>3.1119840000000001</v>
      </c>
      <c r="AH510">
        <v>3.1397249999999999</v>
      </c>
      <c r="AI510">
        <f t="shared" si="62"/>
        <v>3.2963944999999999</v>
      </c>
      <c r="AJ510">
        <v>3.4530639999999999</v>
      </c>
      <c r="AM510">
        <v>3.2463989999999998</v>
      </c>
      <c r="AN510">
        <f t="shared" si="63"/>
        <v>3.2905350000000002</v>
      </c>
      <c r="AO510">
        <v>3.3346710000000002</v>
      </c>
    </row>
    <row r="511" spans="1:41" x14ac:dyDescent="0.25">
      <c r="A511">
        <v>3.3885350000000001</v>
      </c>
      <c r="B511">
        <f t="shared" si="56"/>
        <v>3.3991015</v>
      </c>
      <c r="C511">
        <v>3.4096679999999999</v>
      </c>
      <c r="F511">
        <v>3.4513400000000001</v>
      </c>
      <c r="G511">
        <f t="shared" si="57"/>
        <v>3.5038454999999997</v>
      </c>
      <c r="H511">
        <v>3.5563509999999998</v>
      </c>
      <c r="L511">
        <v>2.912506</v>
      </c>
      <c r="M511">
        <f t="shared" si="58"/>
        <v>3.0149689999999998</v>
      </c>
      <c r="N511">
        <v>3.117432</v>
      </c>
      <c r="Q511">
        <v>3.1835330000000002</v>
      </c>
      <c r="R511">
        <f t="shared" si="59"/>
        <v>3.2218780000000002</v>
      </c>
      <c r="S511">
        <v>3.2602229999999999</v>
      </c>
      <c r="W511">
        <v>3.2363590000000002</v>
      </c>
      <c r="X511">
        <f t="shared" si="60"/>
        <v>3.2337875</v>
      </c>
      <c r="Y511">
        <v>3.2312159999999999</v>
      </c>
      <c r="AB511">
        <v>3.1302639999999999</v>
      </c>
      <c r="AC511">
        <f t="shared" si="61"/>
        <v>3.12751</v>
      </c>
      <c r="AD511">
        <v>3.1247560000000001</v>
      </c>
      <c r="AH511">
        <v>3.0599059999999998</v>
      </c>
      <c r="AI511">
        <f t="shared" si="62"/>
        <v>3.2748109999999997</v>
      </c>
      <c r="AJ511">
        <v>3.489716</v>
      </c>
      <c r="AM511">
        <v>3.2468870000000001</v>
      </c>
      <c r="AN511">
        <f t="shared" si="63"/>
        <v>3.2908094999999999</v>
      </c>
      <c r="AO511">
        <v>3.3347319999999998</v>
      </c>
    </row>
    <row r="512" spans="1:41" x14ac:dyDescent="0.25">
      <c r="A512">
        <v>3.4630429999999999</v>
      </c>
      <c r="B512">
        <f t="shared" si="56"/>
        <v>3.4468535</v>
      </c>
      <c r="C512">
        <v>3.4306640000000002</v>
      </c>
      <c r="F512">
        <v>3.4517060000000002</v>
      </c>
      <c r="G512">
        <f t="shared" si="57"/>
        <v>3.5048444999999999</v>
      </c>
      <c r="H512">
        <v>3.5579830000000001</v>
      </c>
      <c r="L512">
        <v>2.9091339999999999</v>
      </c>
      <c r="M512">
        <f t="shared" si="58"/>
        <v>3.0393829999999999</v>
      </c>
      <c r="N512">
        <v>3.169632</v>
      </c>
      <c r="Q512">
        <v>3.1726990000000002</v>
      </c>
      <c r="R512">
        <f t="shared" si="59"/>
        <v>3.2205735</v>
      </c>
      <c r="S512">
        <v>3.2684479999999998</v>
      </c>
      <c r="W512">
        <v>3.2232820000000002</v>
      </c>
      <c r="X512">
        <f t="shared" si="60"/>
        <v>3.2193680000000002</v>
      </c>
      <c r="Y512">
        <v>3.2154539999999998</v>
      </c>
      <c r="AB512">
        <v>3.1747890000000001</v>
      </c>
      <c r="AC512">
        <f t="shared" si="61"/>
        <v>3.1408005000000001</v>
      </c>
      <c r="AD512">
        <v>3.1068120000000001</v>
      </c>
      <c r="AH512">
        <v>3.0399630000000002</v>
      </c>
      <c r="AI512">
        <f t="shared" si="62"/>
        <v>3.2623595000000001</v>
      </c>
      <c r="AJ512">
        <v>3.484756</v>
      </c>
      <c r="AM512">
        <v>3.2470859999999999</v>
      </c>
      <c r="AN512">
        <f t="shared" si="63"/>
        <v>3.2869644999999998</v>
      </c>
      <c r="AO512">
        <v>3.3268430000000002</v>
      </c>
    </row>
    <row r="513" spans="1:41" x14ac:dyDescent="0.25">
      <c r="A513">
        <v>3.493973</v>
      </c>
      <c r="B513">
        <f t="shared" si="56"/>
        <v>3.4916609999999997</v>
      </c>
      <c r="C513">
        <v>3.4893489999999998</v>
      </c>
      <c r="F513">
        <v>3.419708</v>
      </c>
      <c r="G513">
        <f t="shared" si="57"/>
        <v>3.490135</v>
      </c>
      <c r="H513">
        <v>3.560562</v>
      </c>
      <c r="L513">
        <v>2.9774929999999999</v>
      </c>
      <c r="M513">
        <f t="shared" si="58"/>
        <v>3.052559</v>
      </c>
      <c r="N513">
        <v>3.1276250000000001</v>
      </c>
      <c r="Q513">
        <v>3.1760709999999999</v>
      </c>
      <c r="R513">
        <f t="shared" si="59"/>
        <v>3.2211530000000002</v>
      </c>
      <c r="S513">
        <v>3.266235</v>
      </c>
      <c r="W513">
        <v>3.2105100000000002</v>
      </c>
      <c r="X513">
        <f t="shared" si="60"/>
        <v>3.2130964999999998</v>
      </c>
      <c r="Y513">
        <v>3.2156829999999998</v>
      </c>
      <c r="AB513">
        <v>3.0758969999999999</v>
      </c>
      <c r="AC513">
        <f t="shared" si="61"/>
        <v>3.1192244999999996</v>
      </c>
      <c r="AD513">
        <v>3.1625519999999998</v>
      </c>
      <c r="AH513">
        <v>3.03389</v>
      </c>
      <c r="AI513">
        <f t="shared" si="62"/>
        <v>3.2595904999999998</v>
      </c>
      <c r="AJ513">
        <v>3.4852910000000001</v>
      </c>
      <c r="AM513">
        <v>3.1776580000000001</v>
      </c>
      <c r="AN513">
        <f t="shared" si="63"/>
        <v>3.1949155</v>
      </c>
      <c r="AO513">
        <v>3.2121729999999999</v>
      </c>
    </row>
    <row r="514" spans="1:41" x14ac:dyDescent="0.25">
      <c r="A514">
        <v>3.4852599999999998</v>
      </c>
      <c r="B514">
        <f t="shared" si="56"/>
        <v>3.4884795</v>
      </c>
      <c r="C514">
        <v>3.4916990000000001</v>
      </c>
      <c r="F514">
        <v>3.4011689999999999</v>
      </c>
      <c r="G514">
        <f t="shared" si="57"/>
        <v>3.4785310000000003</v>
      </c>
      <c r="H514">
        <v>3.5558930000000002</v>
      </c>
      <c r="L514">
        <v>2.9279480000000002</v>
      </c>
      <c r="M514">
        <f t="shared" si="58"/>
        <v>2.9355315000000002</v>
      </c>
      <c r="N514">
        <v>2.9431150000000001</v>
      </c>
      <c r="Q514">
        <v>3.1633</v>
      </c>
      <c r="R514">
        <f t="shared" si="59"/>
        <v>3.2148669999999999</v>
      </c>
      <c r="S514">
        <v>3.2664339999999998</v>
      </c>
      <c r="W514">
        <v>3.2782589999999998</v>
      </c>
      <c r="X514">
        <f t="shared" si="60"/>
        <v>3.2270659999999998</v>
      </c>
      <c r="Y514">
        <v>3.1758730000000002</v>
      </c>
      <c r="AB514">
        <v>3.140091</v>
      </c>
      <c r="AC514">
        <f t="shared" si="61"/>
        <v>3.1546250000000002</v>
      </c>
      <c r="AD514">
        <v>3.1691590000000001</v>
      </c>
      <c r="AH514">
        <v>3.0303800000000001</v>
      </c>
      <c r="AI514">
        <f t="shared" si="62"/>
        <v>3.2608259999999998</v>
      </c>
      <c r="AJ514">
        <v>3.4912719999999999</v>
      </c>
      <c r="AM514">
        <v>3.171173</v>
      </c>
      <c r="AN514">
        <f t="shared" si="63"/>
        <v>3.2080000000000002</v>
      </c>
      <c r="AO514">
        <v>3.2448269999999999</v>
      </c>
    </row>
    <row r="515" spans="1:41" x14ac:dyDescent="0.25">
      <c r="A515">
        <v>3.4716800000000001</v>
      </c>
      <c r="B515">
        <f t="shared" si="56"/>
        <v>3.4953384999999999</v>
      </c>
      <c r="C515">
        <v>3.5189970000000002</v>
      </c>
      <c r="F515">
        <v>3.3846280000000002</v>
      </c>
      <c r="G515">
        <f t="shared" si="57"/>
        <v>3.4727554999999999</v>
      </c>
      <c r="H515">
        <v>3.560883</v>
      </c>
      <c r="L515">
        <v>2.8271030000000001</v>
      </c>
      <c r="M515">
        <f t="shared" si="58"/>
        <v>2.9360580000000001</v>
      </c>
      <c r="N515">
        <v>3.045013</v>
      </c>
      <c r="Q515">
        <v>3.1768489999999998</v>
      </c>
      <c r="R515">
        <f t="shared" si="59"/>
        <v>3.2143169999999999</v>
      </c>
      <c r="S515">
        <v>3.2517849999999999</v>
      </c>
      <c r="W515">
        <v>3.2822719999999999</v>
      </c>
      <c r="X515">
        <f t="shared" si="60"/>
        <v>3.2421340000000001</v>
      </c>
      <c r="Y515">
        <v>3.2019959999999998</v>
      </c>
      <c r="AB515">
        <v>3.1333470000000001</v>
      </c>
      <c r="AC515">
        <f t="shared" si="61"/>
        <v>3.1520085</v>
      </c>
      <c r="AD515">
        <v>3.1706699999999999</v>
      </c>
      <c r="AH515">
        <v>3.0356290000000001</v>
      </c>
      <c r="AI515">
        <f t="shared" si="62"/>
        <v>3.2668305000000002</v>
      </c>
      <c r="AJ515">
        <v>3.4980319999999998</v>
      </c>
      <c r="AM515">
        <v>3.1508940000000001</v>
      </c>
      <c r="AN515">
        <f t="shared" si="63"/>
        <v>3.1962890000000002</v>
      </c>
      <c r="AO515">
        <v>3.2416839999999998</v>
      </c>
    </row>
    <row r="516" spans="1:41" x14ac:dyDescent="0.25">
      <c r="A516">
        <v>3.3777309999999998</v>
      </c>
      <c r="B516">
        <f t="shared" si="56"/>
        <v>3.4743955</v>
      </c>
      <c r="C516">
        <v>3.5710600000000001</v>
      </c>
      <c r="F516">
        <v>3.4005429999999999</v>
      </c>
      <c r="G516">
        <f t="shared" si="57"/>
        <v>3.4666439999999996</v>
      </c>
      <c r="H516">
        <v>3.5327449999999998</v>
      </c>
      <c r="L516">
        <v>2.7716669999999999</v>
      </c>
      <c r="M516">
        <f t="shared" si="58"/>
        <v>2.9553145000000001</v>
      </c>
      <c r="N516">
        <v>3.1389619999999998</v>
      </c>
      <c r="Q516">
        <v>3.1799469999999999</v>
      </c>
      <c r="R516">
        <f t="shared" si="59"/>
        <v>3.2103120000000001</v>
      </c>
      <c r="S516">
        <v>3.2406769999999998</v>
      </c>
      <c r="W516">
        <v>3.2437740000000002</v>
      </c>
      <c r="X516">
        <f t="shared" si="60"/>
        <v>3.2224729999999999</v>
      </c>
      <c r="Y516">
        <v>3.2011720000000001</v>
      </c>
      <c r="AB516">
        <v>3.1342620000000001</v>
      </c>
      <c r="AC516">
        <f t="shared" si="61"/>
        <v>3.1429594999999999</v>
      </c>
      <c r="AD516">
        <v>3.1516570000000002</v>
      </c>
      <c r="AH516">
        <v>3.0627439999999999</v>
      </c>
      <c r="AI516">
        <f t="shared" si="62"/>
        <v>3.2782365000000002</v>
      </c>
      <c r="AJ516">
        <v>3.4937290000000001</v>
      </c>
      <c r="AM516">
        <v>3.1865540000000001</v>
      </c>
      <c r="AN516">
        <f t="shared" si="63"/>
        <v>3.2136155</v>
      </c>
      <c r="AO516">
        <v>3.2406769999999998</v>
      </c>
    </row>
    <row r="517" spans="1:41" x14ac:dyDescent="0.25">
      <c r="A517">
        <v>3.4549560000000001</v>
      </c>
      <c r="B517">
        <f t="shared" si="56"/>
        <v>3.4536515000000003</v>
      </c>
      <c r="C517">
        <v>3.4523470000000001</v>
      </c>
      <c r="F517">
        <v>3.4005130000000001</v>
      </c>
      <c r="G517">
        <f t="shared" si="57"/>
        <v>3.4655915000000004</v>
      </c>
      <c r="H517">
        <v>3.5306700000000002</v>
      </c>
      <c r="L517">
        <v>2.8266749999999998</v>
      </c>
      <c r="M517">
        <f t="shared" si="58"/>
        <v>2.9763789999999997</v>
      </c>
      <c r="N517">
        <v>3.1260829999999999</v>
      </c>
      <c r="Q517">
        <v>3.196625</v>
      </c>
      <c r="R517">
        <f t="shared" si="59"/>
        <v>3.2149200000000002</v>
      </c>
      <c r="S517">
        <v>3.233215</v>
      </c>
      <c r="W517">
        <v>3.2244259999999998</v>
      </c>
      <c r="X517">
        <f t="shared" si="60"/>
        <v>3.2475429999999998</v>
      </c>
      <c r="Y517">
        <v>3.2706599999999999</v>
      </c>
      <c r="AB517">
        <v>3.1362000000000001</v>
      </c>
      <c r="AC517">
        <f t="shared" si="61"/>
        <v>3.145378</v>
      </c>
      <c r="AD517">
        <v>3.1545559999999999</v>
      </c>
      <c r="AH517">
        <v>3.0753170000000001</v>
      </c>
      <c r="AI517">
        <f t="shared" si="62"/>
        <v>3.2863154999999997</v>
      </c>
      <c r="AJ517">
        <v>3.4973139999999998</v>
      </c>
      <c r="AM517">
        <v>3.175049</v>
      </c>
      <c r="AN517">
        <f t="shared" si="63"/>
        <v>3.2067185</v>
      </c>
      <c r="AO517">
        <v>3.238388</v>
      </c>
    </row>
    <row r="518" spans="1:41" x14ac:dyDescent="0.25">
      <c r="A518">
        <v>3.3918759999999999</v>
      </c>
      <c r="B518">
        <f t="shared" ref="B518:B581" si="64">IF(A518&gt;0,A518+IF(C518&gt;0,C518,D516),B516+IF(C518&gt;0,C518,D516))/2</f>
        <v>3.3532254999999997</v>
      </c>
      <c r="C518">
        <v>3.314575</v>
      </c>
      <c r="F518">
        <v>3.403168</v>
      </c>
      <c r="G518">
        <f t="shared" ref="G518:G581" si="65">IF(F518&gt;0,F518+IF(H518&gt;0,H518,I516),G516+IF(H518&gt;0,H518,I516))/2</f>
        <v>3.4671405000000002</v>
      </c>
      <c r="H518">
        <v>3.5311129999999999</v>
      </c>
      <c r="L518">
        <v>2.8516539999999999</v>
      </c>
      <c r="M518">
        <f t="shared" ref="M518:M581" si="66">IF(L518&gt;0,L518+IF(N518&gt;0,N518,O516),M516+IF(N518&gt;0,N518,O516))/2</f>
        <v>2.8916395000000001</v>
      </c>
      <c r="N518">
        <v>2.9316249999999999</v>
      </c>
      <c r="Q518">
        <v>3.1969449999999999</v>
      </c>
      <c r="R518">
        <f t="shared" ref="R518:R581" si="67">IF(Q518&gt;0,Q518+IF(S518&gt;0,S518,T516),R516+IF(S518&gt;0,S518,T516))/2</f>
        <v>3.2178879999999999</v>
      </c>
      <c r="S518">
        <v>3.2388309999999998</v>
      </c>
      <c r="W518">
        <v>3.2029109999999998</v>
      </c>
      <c r="X518">
        <f t="shared" ref="X518:X581" si="68">IF(W518&gt;0,W518+IF(Y518&gt;0,Y518,Z516),X516+IF(Y518&gt;0,Y518,Z516))/2</f>
        <v>3.1800689999999996</v>
      </c>
      <c r="Y518">
        <v>3.1572269999999998</v>
      </c>
      <c r="AB518">
        <v>3.1674190000000002</v>
      </c>
      <c r="AC518">
        <f t="shared" ref="AC518:AC581" si="69">IF(AB518&gt;0,AB518+IF(AD518&gt;0,AD518,AE516),AC516+IF(AD518&gt;0,AD518,AE516))/2</f>
        <v>3.1637494999999998</v>
      </c>
      <c r="AD518">
        <v>3.1600799999999998</v>
      </c>
      <c r="AH518">
        <v>3.1607509999999999</v>
      </c>
      <c r="AI518">
        <f t="shared" ref="AI518:AI581" si="70">IF(AH518&gt;0,AH518+IF(AJ518&gt;0,AJ518,AK516),AI516+IF(AJ518&gt;0,AJ518,AK516))/2</f>
        <v>3.2140269999999997</v>
      </c>
      <c r="AJ518">
        <v>3.2673030000000001</v>
      </c>
      <c r="AM518">
        <v>3.1980740000000001</v>
      </c>
      <c r="AN518">
        <f t="shared" ref="AN518:AN581" si="71">IF(AM518&gt;0,AM518+IF(AO518&gt;0,AO518,AP516),AN516+IF(AO518&gt;0,AO518,AP516))/2</f>
        <v>3.2122495</v>
      </c>
      <c r="AO518">
        <v>3.2264249999999999</v>
      </c>
    </row>
    <row r="519" spans="1:41" x14ac:dyDescent="0.25">
      <c r="A519">
        <v>3.3545989999999999</v>
      </c>
      <c r="B519">
        <f t="shared" si="64"/>
        <v>3.355362</v>
      </c>
      <c r="C519">
        <v>3.356125</v>
      </c>
      <c r="F519">
        <v>3.395737</v>
      </c>
      <c r="G519">
        <f t="shared" si="65"/>
        <v>3.4641574999999998</v>
      </c>
      <c r="H519">
        <v>3.532578</v>
      </c>
      <c r="L519">
        <v>2.8296809999999999</v>
      </c>
      <c r="M519">
        <f t="shared" si="66"/>
        <v>2.9807889999999997</v>
      </c>
      <c r="N519">
        <v>3.1318969999999999</v>
      </c>
      <c r="Q519">
        <v>3.197632</v>
      </c>
      <c r="R519">
        <f t="shared" si="67"/>
        <v>3.2184755000000003</v>
      </c>
      <c r="S519">
        <v>3.2393190000000001</v>
      </c>
      <c r="W519">
        <v>3.1900330000000001</v>
      </c>
      <c r="X519">
        <f t="shared" si="68"/>
        <v>3.1921385</v>
      </c>
      <c r="Y519">
        <v>3.1942439999999999</v>
      </c>
      <c r="AB519">
        <v>3.2258450000000001</v>
      </c>
      <c r="AC519">
        <f t="shared" si="69"/>
        <v>3.1240385000000002</v>
      </c>
      <c r="AD519">
        <v>3.0222319999999998</v>
      </c>
      <c r="AH519">
        <v>3.1793819999999999</v>
      </c>
      <c r="AI519">
        <f t="shared" si="70"/>
        <v>3.2238845</v>
      </c>
      <c r="AJ519">
        <v>3.2683870000000002</v>
      </c>
      <c r="AM519">
        <v>3.1923520000000001</v>
      </c>
      <c r="AN519">
        <f t="shared" si="71"/>
        <v>3.2026824999999999</v>
      </c>
      <c r="AO519">
        <v>3.2130130000000001</v>
      </c>
    </row>
    <row r="520" spans="1:41" x14ac:dyDescent="0.25">
      <c r="A520">
        <v>3.359283</v>
      </c>
      <c r="B520">
        <f t="shared" si="64"/>
        <v>3.370819</v>
      </c>
      <c r="C520">
        <v>3.382355</v>
      </c>
      <c r="F520">
        <v>3.3954770000000001</v>
      </c>
      <c r="G520">
        <f t="shared" si="65"/>
        <v>3.4642179999999998</v>
      </c>
      <c r="H520">
        <v>3.532959</v>
      </c>
      <c r="L520">
        <v>2.7174990000000001</v>
      </c>
      <c r="M520">
        <f t="shared" si="66"/>
        <v>2.8941115000000002</v>
      </c>
      <c r="N520">
        <v>3.0707239999999998</v>
      </c>
      <c r="Q520">
        <v>3.1993870000000002</v>
      </c>
      <c r="R520">
        <f t="shared" si="67"/>
        <v>3.1811905</v>
      </c>
      <c r="S520">
        <v>3.1629939999999999</v>
      </c>
      <c r="W520">
        <v>3.169098</v>
      </c>
      <c r="X520">
        <f t="shared" si="68"/>
        <v>3.2142409999999999</v>
      </c>
      <c r="Y520">
        <v>3.2593839999999998</v>
      </c>
      <c r="AB520">
        <v>3.1722410000000001</v>
      </c>
      <c r="AC520">
        <f t="shared" si="69"/>
        <v>3.160507</v>
      </c>
      <c r="AD520">
        <v>3.1487729999999998</v>
      </c>
      <c r="AH520">
        <v>3.1969759999999998</v>
      </c>
      <c r="AI520">
        <f t="shared" si="70"/>
        <v>3.2130584999999998</v>
      </c>
      <c r="AJ520">
        <v>3.2291409999999998</v>
      </c>
      <c r="AM520">
        <v>3.1778110000000002</v>
      </c>
      <c r="AN520">
        <f t="shared" si="71"/>
        <v>3.1939315000000001</v>
      </c>
      <c r="AO520">
        <v>3.2100520000000001</v>
      </c>
    </row>
    <row r="521" spans="1:41" x14ac:dyDescent="0.25">
      <c r="A521">
        <v>3.4714969999999998</v>
      </c>
      <c r="B521">
        <f t="shared" si="64"/>
        <v>3.4163895000000002</v>
      </c>
      <c r="C521">
        <v>3.3612820000000001</v>
      </c>
      <c r="F521">
        <v>3.4070130000000001</v>
      </c>
      <c r="G521">
        <f t="shared" si="65"/>
        <v>3.4706494999999999</v>
      </c>
      <c r="H521">
        <v>3.5342859999999998</v>
      </c>
      <c r="L521">
        <v>2.754181</v>
      </c>
      <c r="M521">
        <f t="shared" si="66"/>
        <v>2.9071275000000001</v>
      </c>
      <c r="N521">
        <v>3.0600740000000002</v>
      </c>
      <c r="Q521">
        <v>3.1959379999999999</v>
      </c>
      <c r="R521">
        <f t="shared" si="67"/>
        <v>3.1537934999999999</v>
      </c>
      <c r="S521">
        <v>3.1116489999999999</v>
      </c>
      <c r="W521">
        <v>3.286896</v>
      </c>
      <c r="X521">
        <f t="shared" si="68"/>
        <v>3.2081299999999997</v>
      </c>
      <c r="Y521">
        <v>3.1293639999999998</v>
      </c>
      <c r="AB521">
        <v>3.159195</v>
      </c>
      <c r="AC521">
        <f t="shared" si="69"/>
        <v>3.1606749999999999</v>
      </c>
      <c r="AD521">
        <v>3.1621549999999998</v>
      </c>
      <c r="AH521">
        <v>3.1839599999999999</v>
      </c>
      <c r="AI521">
        <f t="shared" si="70"/>
        <v>3.2076264999999999</v>
      </c>
      <c r="AJ521">
        <v>3.231293</v>
      </c>
      <c r="AM521">
        <v>3.1457980000000001</v>
      </c>
      <c r="AN521">
        <f t="shared" si="71"/>
        <v>3.1774370000000003</v>
      </c>
      <c r="AO521">
        <v>3.209076</v>
      </c>
    </row>
    <row r="522" spans="1:41" x14ac:dyDescent="0.25">
      <c r="A522">
        <v>3.3597260000000002</v>
      </c>
      <c r="B522">
        <f t="shared" si="64"/>
        <v>3.3740160000000001</v>
      </c>
      <c r="C522">
        <v>3.388306</v>
      </c>
      <c r="F522">
        <v>3.3566280000000002</v>
      </c>
      <c r="G522">
        <f t="shared" si="65"/>
        <v>3.4461135000000001</v>
      </c>
      <c r="H522">
        <v>3.5355989999999999</v>
      </c>
      <c r="L522">
        <v>2.7761689999999999</v>
      </c>
      <c r="M522">
        <f t="shared" si="66"/>
        <v>2.9327930000000002</v>
      </c>
      <c r="N522">
        <v>3.0894170000000001</v>
      </c>
      <c r="Q522">
        <v>2.9790649999999999</v>
      </c>
      <c r="R522">
        <f t="shared" si="67"/>
        <v>2.9568479999999999</v>
      </c>
      <c r="S522">
        <v>2.934631</v>
      </c>
      <c r="W522">
        <v>3.1793819999999999</v>
      </c>
      <c r="X522">
        <f t="shared" si="68"/>
        <v>3.1518474999999997</v>
      </c>
      <c r="Y522">
        <v>3.1243129999999999</v>
      </c>
      <c r="AB522">
        <v>3.1744379999999999</v>
      </c>
      <c r="AC522">
        <f t="shared" si="69"/>
        <v>3.1574935000000002</v>
      </c>
      <c r="AD522">
        <v>3.140549</v>
      </c>
      <c r="AH522">
        <v>3.1325069999999999</v>
      </c>
      <c r="AI522">
        <f t="shared" si="70"/>
        <v>3.1732329999999997</v>
      </c>
      <c r="AJ522">
        <v>3.213959</v>
      </c>
      <c r="AM522">
        <v>3.1463169999999998</v>
      </c>
      <c r="AN522">
        <f t="shared" si="71"/>
        <v>3.1738204999999997</v>
      </c>
      <c r="AO522">
        <v>3.2013240000000001</v>
      </c>
    </row>
    <row r="523" spans="1:41" x14ac:dyDescent="0.25">
      <c r="A523">
        <v>3.4367070000000002</v>
      </c>
      <c r="B523">
        <f t="shared" si="64"/>
        <v>3.4219895</v>
      </c>
      <c r="C523">
        <v>3.4072719999999999</v>
      </c>
      <c r="F523">
        <v>3.570694</v>
      </c>
      <c r="G523">
        <f t="shared" si="65"/>
        <v>3.60318</v>
      </c>
      <c r="H523">
        <v>3.6356660000000001</v>
      </c>
      <c r="L523">
        <v>2.7837519999999998</v>
      </c>
      <c r="M523">
        <f t="shared" si="66"/>
        <v>2.9132609999999999</v>
      </c>
      <c r="N523">
        <v>3.04277</v>
      </c>
      <c r="Q523">
        <v>2.6479949999999999</v>
      </c>
      <c r="R523">
        <f t="shared" si="67"/>
        <v>2.7698745000000002</v>
      </c>
      <c r="S523">
        <v>2.8917540000000002</v>
      </c>
      <c r="W523">
        <v>3.1798709999999999</v>
      </c>
      <c r="X523">
        <f t="shared" si="68"/>
        <v>3.1508105</v>
      </c>
      <c r="Y523">
        <v>3.12175</v>
      </c>
      <c r="AB523">
        <v>3.3318789999999998</v>
      </c>
      <c r="AC523">
        <f t="shared" si="69"/>
        <v>3.2672194999999999</v>
      </c>
      <c r="AD523">
        <v>3.2025600000000001</v>
      </c>
      <c r="AH523">
        <v>3.1331630000000001</v>
      </c>
      <c r="AI523">
        <f t="shared" si="70"/>
        <v>3.1738280000000003</v>
      </c>
      <c r="AJ523">
        <v>3.214493</v>
      </c>
      <c r="AM523">
        <v>3.1468050000000001</v>
      </c>
      <c r="AN523">
        <f t="shared" si="71"/>
        <v>3.1771240000000001</v>
      </c>
      <c r="AO523">
        <v>3.207443</v>
      </c>
    </row>
    <row r="524" spans="1:41" x14ac:dyDescent="0.25">
      <c r="A524">
        <v>3.494583</v>
      </c>
      <c r="B524">
        <f t="shared" si="64"/>
        <v>3.4872434999999999</v>
      </c>
      <c r="C524">
        <v>3.4799039999999999</v>
      </c>
      <c r="F524">
        <v>3.438828</v>
      </c>
      <c r="G524">
        <f t="shared" si="65"/>
        <v>3.5689320000000002</v>
      </c>
      <c r="H524">
        <v>3.699036</v>
      </c>
      <c r="L524">
        <v>2.777069</v>
      </c>
      <c r="M524">
        <f t="shared" si="66"/>
        <v>2.9299695000000003</v>
      </c>
      <c r="N524">
        <v>3.0828700000000002</v>
      </c>
      <c r="Q524">
        <v>-1</v>
      </c>
      <c r="R524">
        <f t="shared" si="67"/>
        <v>3.6037140000000001</v>
      </c>
      <c r="S524">
        <v>4.2505800000000002</v>
      </c>
      <c r="W524">
        <v>3.1825869999999998</v>
      </c>
      <c r="X524">
        <f t="shared" si="68"/>
        <v>3.126236</v>
      </c>
      <c r="Y524">
        <v>3.0698850000000002</v>
      </c>
      <c r="AB524">
        <v>3.238953</v>
      </c>
      <c r="AC524">
        <f t="shared" si="69"/>
        <v>3.2126010000000003</v>
      </c>
      <c r="AD524">
        <v>3.1862490000000001</v>
      </c>
      <c r="AH524">
        <v>3.1227870000000002</v>
      </c>
      <c r="AI524">
        <f t="shared" si="70"/>
        <v>3.1675260000000001</v>
      </c>
      <c r="AJ524">
        <v>3.2122649999999999</v>
      </c>
      <c r="AM524">
        <v>3.1552579999999999</v>
      </c>
      <c r="AN524">
        <f t="shared" si="71"/>
        <v>3.1780469999999998</v>
      </c>
      <c r="AO524">
        <v>3.2008359999999998</v>
      </c>
    </row>
    <row r="525" spans="1:41" x14ac:dyDescent="0.25">
      <c r="A525">
        <v>3.5204010000000001</v>
      </c>
      <c r="B525">
        <f t="shared" si="64"/>
        <v>3.5222015</v>
      </c>
      <c r="C525">
        <v>3.5240019999999999</v>
      </c>
      <c r="F525">
        <v>3.5929410000000002</v>
      </c>
      <c r="G525">
        <f t="shared" si="65"/>
        <v>3.6463700000000001</v>
      </c>
      <c r="H525">
        <v>3.6997990000000001</v>
      </c>
      <c r="L525">
        <v>2.715363</v>
      </c>
      <c r="M525">
        <f t="shared" si="66"/>
        <v>2.8703004999999999</v>
      </c>
      <c r="N525">
        <v>3.0252379999999999</v>
      </c>
      <c r="Q525">
        <v>-1</v>
      </c>
      <c r="R525">
        <f t="shared" si="67"/>
        <v>2.72286625</v>
      </c>
      <c r="S525">
        <v>2.6758579999999998</v>
      </c>
      <c r="W525">
        <v>3.1588750000000001</v>
      </c>
      <c r="X525">
        <f t="shared" si="68"/>
        <v>3.1293030000000002</v>
      </c>
      <c r="Y525">
        <v>3.0997309999999998</v>
      </c>
      <c r="AB525">
        <v>3.1520229999999998</v>
      </c>
      <c r="AC525">
        <f t="shared" si="69"/>
        <v>3.2032619999999996</v>
      </c>
      <c r="AD525">
        <v>3.2545009999999999</v>
      </c>
      <c r="AH525">
        <v>3.123291</v>
      </c>
      <c r="AI525">
        <f t="shared" si="70"/>
        <v>3.1666639999999999</v>
      </c>
      <c r="AJ525">
        <v>3.2100369999999998</v>
      </c>
      <c r="AM525">
        <v>3.1598660000000001</v>
      </c>
      <c r="AN525">
        <f t="shared" si="71"/>
        <v>3.1774215000000003</v>
      </c>
      <c r="AO525">
        <v>3.1949770000000002</v>
      </c>
    </row>
    <row r="526" spans="1:41" x14ac:dyDescent="0.25">
      <c r="A526">
        <v>3.4315639999999998</v>
      </c>
      <c r="B526">
        <f t="shared" si="64"/>
        <v>3.4700389999999999</v>
      </c>
      <c r="C526">
        <v>3.5085139999999999</v>
      </c>
      <c r="F526">
        <v>3.5898439999999998</v>
      </c>
      <c r="G526">
        <f t="shared" si="65"/>
        <v>3.6259920000000001</v>
      </c>
      <c r="H526">
        <v>3.66214</v>
      </c>
      <c r="L526">
        <v>2.7165530000000002</v>
      </c>
      <c r="M526">
        <f t="shared" si="66"/>
        <v>2.8999174999999999</v>
      </c>
      <c r="N526">
        <v>3.0832820000000001</v>
      </c>
      <c r="Q526">
        <v>2.2351990000000002</v>
      </c>
      <c r="R526">
        <f t="shared" si="67"/>
        <v>2.650055</v>
      </c>
      <c r="S526">
        <v>3.0649109999999999</v>
      </c>
      <c r="W526">
        <v>3.157654</v>
      </c>
      <c r="X526">
        <f t="shared" si="68"/>
        <v>3.1337584999999999</v>
      </c>
      <c r="Y526">
        <v>3.1098629999999998</v>
      </c>
      <c r="AB526">
        <v>3.1265260000000001</v>
      </c>
      <c r="AC526">
        <f t="shared" si="69"/>
        <v>3.1233445</v>
      </c>
      <c r="AD526">
        <v>3.1201629999999998</v>
      </c>
      <c r="AH526">
        <v>3.1167600000000002</v>
      </c>
      <c r="AI526">
        <f t="shared" si="70"/>
        <v>3.1618114999999998</v>
      </c>
      <c r="AJ526">
        <v>3.2068629999999998</v>
      </c>
      <c r="AM526">
        <v>3.159805</v>
      </c>
      <c r="AN526">
        <f t="shared" si="71"/>
        <v>3.1928099999999997</v>
      </c>
      <c r="AO526">
        <v>3.2258149999999999</v>
      </c>
    </row>
    <row r="527" spans="1:41" x14ac:dyDescent="0.25">
      <c r="A527">
        <v>3.4840089999999999</v>
      </c>
      <c r="B527">
        <f t="shared" si="64"/>
        <v>3.5110245</v>
      </c>
      <c r="C527">
        <v>3.5380400000000001</v>
      </c>
      <c r="F527">
        <v>3.5843509999999998</v>
      </c>
      <c r="G527">
        <f t="shared" si="65"/>
        <v>3.6233525000000002</v>
      </c>
      <c r="H527">
        <v>3.6623540000000001</v>
      </c>
      <c r="L527">
        <v>2.822403</v>
      </c>
      <c r="M527">
        <f t="shared" si="66"/>
        <v>2.9500504999999997</v>
      </c>
      <c r="N527">
        <v>3.0776979999999998</v>
      </c>
      <c r="Q527">
        <v>3.0258180000000001</v>
      </c>
      <c r="R527">
        <f t="shared" si="67"/>
        <v>3.0641249999999998</v>
      </c>
      <c r="S527">
        <v>3.1024319999999999</v>
      </c>
      <c r="W527">
        <v>3.1616520000000001</v>
      </c>
      <c r="X527">
        <f t="shared" si="68"/>
        <v>3.1410144999999998</v>
      </c>
      <c r="Y527">
        <v>3.120377</v>
      </c>
      <c r="AB527">
        <v>3.2238009999999999</v>
      </c>
      <c r="AC527">
        <f t="shared" si="69"/>
        <v>3.1853259999999999</v>
      </c>
      <c r="AD527">
        <v>3.1468509999999998</v>
      </c>
      <c r="AH527">
        <v>3.1053160000000002</v>
      </c>
      <c r="AI527">
        <f t="shared" si="70"/>
        <v>3.1568680000000002</v>
      </c>
      <c r="AJ527">
        <v>3.2084199999999998</v>
      </c>
      <c r="AM527">
        <v>3.1590419999999999</v>
      </c>
      <c r="AN527">
        <f t="shared" si="71"/>
        <v>3.1970134999999997</v>
      </c>
      <c r="AO527">
        <v>3.234985</v>
      </c>
    </row>
    <row r="528" spans="1:41" x14ac:dyDescent="0.25">
      <c r="A528">
        <v>3.3332980000000001</v>
      </c>
      <c r="B528">
        <f t="shared" si="64"/>
        <v>3.4202880000000002</v>
      </c>
      <c r="C528">
        <v>3.5072779999999999</v>
      </c>
      <c r="F528">
        <v>3.6147</v>
      </c>
      <c r="G528">
        <f t="shared" si="65"/>
        <v>3.6398925000000002</v>
      </c>
      <c r="H528">
        <v>3.6650849999999999</v>
      </c>
      <c r="L528">
        <v>2.8837130000000002</v>
      </c>
      <c r="M528">
        <f t="shared" si="66"/>
        <v>2.9852984999999999</v>
      </c>
      <c r="N528">
        <v>3.086884</v>
      </c>
      <c r="Q528">
        <v>3.1772309999999999</v>
      </c>
      <c r="R528">
        <f t="shared" si="67"/>
        <v>3.1835709999999997</v>
      </c>
      <c r="S528">
        <v>3.1899109999999999</v>
      </c>
      <c r="W528">
        <v>3.1581419999999998</v>
      </c>
      <c r="X528">
        <f t="shared" si="68"/>
        <v>3.1308745</v>
      </c>
      <c r="Y528">
        <v>3.1036069999999998</v>
      </c>
      <c r="AB528">
        <v>3.251633</v>
      </c>
      <c r="AC528">
        <f t="shared" si="69"/>
        <v>3.23156</v>
      </c>
      <c r="AD528">
        <v>3.211487</v>
      </c>
      <c r="AH528">
        <v>3.0786440000000002</v>
      </c>
      <c r="AI528">
        <f t="shared" si="70"/>
        <v>3.128136</v>
      </c>
      <c r="AJ528">
        <v>3.1776279999999999</v>
      </c>
      <c r="AM528">
        <v>3.1637729999999999</v>
      </c>
      <c r="AN528">
        <f t="shared" si="71"/>
        <v>3.2025759999999996</v>
      </c>
      <c r="AO528">
        <v>3.2413789999999998</v>
      </c>
    </row>
    <row r="529" spans="1:41" x14ac:dyDescent="0.25">
      <c r="A529">
        <v>3.3968509999999998</v>
      </c>
      <c r="B529">
        <f t="shared" si="64"/>
        <v>3.4500735000000002</v>
      </c>
      <c r="C529">
        <v>3.5032960000000002</v>
      </c>
      <c r="F529">
        <v>3.6211700000000002</v>
      </c>
      <c r="G529">
        <f t="shared" si="65"/>
        <v>3.6394574999999998</v>
      </c>
      <c r="H529">
        <v>3.6577449999999998</v>
      </c>
      <c r="L529">
        <v>2.886047</v>
      </c>
      <c r="M529">
        <f t="shared" si="66"/>
        <v>2.9744869999999999</v>
      </c>
      <c r="N529">
        <v>3.0629270000000002</v>
      </c>
      <c r="Q529">
        <v>3.223938</v>
      </c>
      <c r="R529">
        <f t="shared" si="67"/>
        <v>3.1830674999999999</v>
      </c>
      <c r="S529">
        <v>3.1421969999999999</v>
      </c>
      <c r="W529">
        <v>3.1588590000000001</v>
      </c>
      <c r="X529">
        <f t="shared" si="68"/>
        <v>3.128288</v>
      </c>
      <c r="Y529">
        <v>3.0977169999999998</v>
      </c>
      <c r="AB529">
        <v>3.1927639999999999</v>
      </c>
      <c r="AC529">
        <f t="shared" si="69"/>
        <v>3.170944</v>
      </c>
      <c r="AD529">
        <v>3.149124</v>
      </c>
      <c r="AH529">
        <v>3.0710299999999999</v>
      </c>
      <c r="AI529">
        <f t="shared" si="70"/>
        <v>3.1244049999999999</v>
      </c>
      <c r="AJ529">
        <v>3.1777799999999998</v>
      </c>
      <c r="AM529">
        <v>3.1637270000000002</v>
      </c>
      <c r="AN529">
        <f t="shared" si="71"/>
        <v>3.205635</v>
      </c>
      <c r="AO529">
        <v>3.2475429999999998</v>
      </c>
    </row>
    <row r="530" spans="1:41" x14ac:dyDescent="0.25">
      <c r="A530">
        <v>3.4474330000000002</v>
      </c>
      <c r="B530">
        <f t="shared" si="64"/>
        <v>3.457176</v>
      </c>
      <c r="C530">
        <v>3.4669189999999999</v>
      </c>
      <c r="F530">
        <v>3.5780639999999999</v>
      </c>
      <c r="G530">
        <f t="shared" si="65"/>
        <v>3.6222304999999997</v>
      </c>
      <c r="H530">
        <v>3.6663969999999999</v>
      </c>
      <c r="L530">
        <v>2.8863219999999998</v>
      </c>
      <c r="M530">
        <f t="shared" si="66"/>
        <v>2.9427794999999999</v>
      </c>
      <c r="N530">
        <v>2.9992369999999999</v>
      </c>
      <c r="Q530">
        <v>3.2051090000000002</v>
      </c>
      <c r="R530">
        <f t="shared" si="67"/>
        <v>3.1772770000000001</v>
      </c>
      <c r="S530">
        <v>3.1494450000000001</v>
      </c>
      <c r="W530">
        <v>3.1289370000000001</v>
      </c>
      <c r="X530">
        <f t="shared" si="68"/>
        <v>3.0975345000000001</v>
      </c>
      <c r="Y530">
        <v>3.0661320000000001</v>
      </c>
      <c r="AB530">
        <v>3.175659</v>
      </c>
      <c r="AC530">
        <f t="shared" si="69"/>
        <v>3.1383894999999997</v>
      </c>
      <c r="AD530">
        <v>3.1011199999999999</v>
      </c>
      <c r="AH530">
        <v>3.0699010000000002</v>
      </c>
      <c r="AI530">
        <f t="shared" si="70"/>
        <v>3.1095585000000003</v>
      </c>
      <c r="AJ530">
        <v>3.149216</v>
      </c>
      <c r="AM530">
        <v>3.149292</v>
      </c>
      <c r="AN530">
        <f t="shared" si="71"/>
        <v>3.2000424999999999</v>
      </c>
      <c r="AO530">
        <v>3.2507929999999998</v>
      </c>
    </row>
    <row r="531" spans="1:41" x14ac:dyDescent="0.25">
      <c r="A531">
        <v>3.4079440000000001</v>
      </c>
      <c r="B531">
        <f t="shared" si="64"/>
        <v>3.4205705000000002</v>
      </c>
      <c r="C531">
        <v>3.4331969999999998</v>
      </c>
      <c r="F531">
        <v>3.6525880000000002</v>
      </c>
      <c r="G531">
        <f t="shared" si="65"/>
        <v>3.6635515000000001</v>
      </c>
      <c r="H531">
        <v>3.674515</v>
      </c>
      <c r="L531">
        <v>2.9002080000000001</v>
      </c>
      <c r="M531">
        <f t="shared" si="66"/>
        <v>2.9584275</v>
      </c>
      <c r="N531">
        <v>3.0166469999999999</v>
      </c>
      <c r="Q531">
        <v>3.1716609999999998</v>
      </c>
      <c r="R531">
        <f t="shared" si="67"/>
        <v>3.1587904999999998</v>
      </c>
      <c r="S531">
        <v>3.1459199999999998</v>
      </c>
      <c r="W531">
        <v>3.1116640000000002</v>
      </c>
      <c r="X531">
        <f t="shared" si="68"/>
        <v>3.0886310000000003</v>
      </c>
      <c r="Y531">
        <v>3.065598</v>
      </c>
      <c r="AB531">
        <v>3.1299739999999998</v>
      </c>
      <c r="AC531">
        <f t="shared" si="69"/>
        <v>3.1291045</v>
      </c>
      <c r="AD531">
        <v>3.1282350000000001</v>
      </c>
      <c r="AH531">
        <v>3.0691380000000001</v>
      </c>
      <c r="AI531">
        <f t="shared" si="70"/>
        <v>3.1101380000000001</v>
      </c>
      <c r="AJ531">
        <v>3.151138</v>
      </c>
      <c r="AM531">
        <v>3.1492460000000002</v>
      </c>
      <c r="AN531">
        <f t="shared" si="71"/>
        <v>3.1934735000000001</v>
      </c>
      <c r="AO531">
        <v>3.2377009999999999</v>
      </c>
    </row>
    <row r="532" spans="1:41" x14ac:dyDescent="0.25">
      <c r="A532">
        <v>3.407959</v>
      </c>
      <c r="B532">
        <f t="shared" si="64"/>
        <v>3.504883</v>
      </c>
      <c r="C532">
        <v>3.601807</v>
      </c>
      <c r="F532">
        <v>3.6486209999999999</v>
      </c>
      <c r="G532">
        <f t="shared" si="65"/>
        <v>3.6622165</v>
      </c>
      <c r="H532">
        <v>3.6758120000000001</v>
      </c>
      <c r="L532">
        <v>2.9050750000000001</v>
      </c>
      <c r="M532">
        <f t="shared" si="66"/>
        <v>2.9655684999999998</v>
      </c>
      <c r="N532">
        <v>3.026062</v>
      </c>
      <c r="Q532">
        <v>3.1542050000000001</v>
      </c>
      <c r="R532">
        <f t="shared" si="67"/>
        <v>3.139999</v>
      </c>
      <c r="S532">
        <v>3.1257929999999998</v>
      </c>
      <c r="W532">
        <v>3.0932919999999999</v>
      </c>
      <c r="X532">
        <f t="shared" si="68"/>
        <v>3.0618055000000002</v>
      </c>
      <c r="Y532">
        <v>3.030319</v>
      </c>
      <c r="AB532">
        <v>3.1852870000000002</v>
      </c>
      <c r="AC532">
        <f t="shared" si="69"/>
        <v>3.1884915</v>
      </c>
      <c r="AD532">
        <v>3.1916959999999999</v>
      </c>
      <c r="AH532">
        <v>3.082687</v>
      </c>
      <c r="AI532">
        <f t="shared" si="70"/>
        <v>3.1395035</v>
      </c>
      <c r="AJ532">
        <v>3.1963200000000001</v>
      </c>
      <c r="AM532">
        <v>3.1496729999999999</v>
      </c>
      <c r="AN532">
        <f t="shared" si="71"/>
        <v>3.1936109999999998</v>
      </c>
      <c r="AO532">
        <v>3.237549</v>
      </c>
    </row>
    <row r="533" spans="1:41" x14ac:dyDescent="0.25">
      <c r="A533">
        <v>3.545715</v>
      </c>
      <c r="B533">
        <f t="shared" si="64"/>
        <v>3.5329740000000003</v>
      </c>
      <c r="C533">
        <v>3.5202330000000002</v>
      </c>
      <c r="F533">
        <v>3.643494</v>
      </c>
      <c r="G533">
        <f t="shared" si="65"/>
        <v>3.6645050000000001</v>
      </c>
      <c r="H533">
        <v>3.6855159999999998</v>
      </c>
      <c r="L533">
        <v>2.9116520000000001</v>
      </c>
      <c r="M533">
        <f t="shared" si="66"/>
        <v>2.9889144999999999</v>
      </c>
      <c r="N533">
        <v>3.0661770000000002</v>
      </c>
      <c r="Q533">
        <v>3.154083</v>
      </c>
      <c r="R533">
        <f t="shared" si="67"/>
        <v>3.1389389999999997</v>
      </c>
      <c r="S533">
        <v>3.1237949999999999</v>
      </c>
      <c r="W533">
        <v>3.0703130000000001</v>
      </c>
      <c r="X533">
        <f t="shared" si="68"/>
        <v>3.042313</v>
      </c>
      <c r="Y533">
        <v>3.014313</v>
      </c>
      <c r="AB533">
        <v>3.2234500000000001</v>
      </c>
      <c r="AC533">
        <f t="shared" si="69"/>
        <v>3.1600875000000004</v>
      </c>
      <c r="AD533">
        <v>3.0967250000000002</v>
      </c>
      <c r="AH533">
        <v>3.464264</v>
      </c>
      <c r="AI533">
        <f t="shared" si="70"/>
        <v>3.9067305000000001</v>
      </c>
      <c r="AJ533">
        <v>4.3491970000000002</v>
      </c>
      <c r="AM533">
        <v>3.1493069999999999</v>
      </c>
      <c r="AN533">
        <f t="shared" si="71"/>
        <v>3.1927719999999997</v>
      </c>
      <c r="AO533">
        <v>3.236237</v>
      </c>
    </row>
    <row r="534" spans="1:41" x14ac:dyDescent="0.25">
      <c r="A534">
        <v>3.3576809999999999</v>
      </c>
      <c r="B534">
        <f t="shared" si="64"/>
        <v>3.4434354999999996</v>
      </c>
      <c r="C534">
        <v>3.5291899999999998</v>
      </c>
      <c r="F534">
        <v>3.6388240000000001</v>
      </c>
      <c r="G534">
        <f t="shared" si="65"/>
        <v>3.6639629999999999</v>
      </c>
      <c r="H534">
        <v>3.6891020000000001</v>
      </c>
      <c r="L534">
        <v>2.9823149999999998</v>
      </c>
      <c r="M534">
        <f t="shared" si="66"/>
        <v>3.0361479999999998</v>
      </c>
      <c r="N534">
        <v>3.0899809999999999</v>
      </c>
      <c r="Q534">
        <v>3.1614529999999998</v>
      </c>
      <c r="R534">
        <f t="shared" si="67"/>
        <v>3.1400829999999997</v>
      </c>
      <c r="S534">
        <v>3.1187130000000001</v>
      </c>
      <c r="W534">
        <v>3.0594329999999998</v>
      </c>
      <c r="X534">
        <f t="shared" si="68"/>
        <v>3.0375825000000001</v>
      </c>
      <c r="Y534">
        <v>3.0157319999999999</v>
      </c>
      <c r="AB534">
        <v>3.2595209999999999</v>
      </c>
      <c r="AC534">
        <f t="shared" si="69"/>
        <v>3.1985929999999998</v>
      </c>
      <c r="AD534">
        <v>3.1376650000000001</v>
      </c>
      <c r="AH534">
        <v>-1</v>
      </c>
      <c r="AI534">
        <f t="shared" si="70"/>
        <v>3.8272287500000002</v>
      </c>
      <c r="AJ534">
        <v>4.5149540000000004</v>
      </c>
      <c r="AM534">
        <v>3.1444399999999999</v>
      </c>
      <c r="AN534">
        <f t="shared" si="71"/>
        <v>3.172409</v>
      </c>
      <c r="AO534">
        <v>3.2003780000000002</v>
      </c>
    </row>
    <row r="535" spans="1:41" x14ac:dyDescent="0.25">
      <c r="A535">
        <v>3.444153</v>
      </c>
      <c r="B535">
        <f t="shared" si="64"/>
        <v>3.4823230000000001</v>
      </c>
      <c r="C535">
        <v>3.5204930000000001</v>
      </c>
      <c r="F535">
        <v>3.6210939999999998</v>
      </c>
      <c r="G535">
        <f t="shared" si="65"/>
        <v>3.6539535000000001</v>
      </c>
      <c r="H535">
        <v>3.6868129999999999</v>
      </c>
      <c r="L535">
        <v>3.0074160000000001</v>
      </c>
      <c r="M535">
        <f t="shared" si="66"/>
        <v>3.0665434999999999</v>
      </c>
      <c r="N535">
        <v>3.1256710000000001</v>
      </c>
      <c r="Q535">
        <v>3.1590579999999999</v>
      </c>
      <c r="R535">
        <f t="shared" si="67"/>
        <v>3.1386719999999997</v>
      </c>
      <c r="S535">
        <v>3.1182859999999999</v>
      </c>
      <c r="W535">
        <v>3.0388950000000001</v>
      </c>
      <c r="X535">
        <f t="shared" si="68"/>
        <v>3.0234985000000001</v>
      </c>
      <c r="Y535">
        <v>3.0081020000000001</v>
      </c>
      <c r="AB535">
        <v>3.2410580000000002</v>
      </c>
      <c r="AC535">
        <f t="shared" si="69"/>
        <v>3.1801145000000002</v>
      </c>
      <c r="AD535">
        <v>3.1191710000000001</v>
      </c>
      <c r="AH535">
        <v>-1</v>
      </c>
      <c r="AI535">
        <f t="shared" si="70"/>
        <v>3.6119422500000002</v>
      </c>
      <c r="AJ535">
        <v>3.3171539999999999</v>
      </c>
      <c r="AM535">
        <v>3.1397710000000001</v>
      </c>
      <c r="AN535">
        <f t="shared" si="71"/>
        <v>3.1666875000000001</v>
      </c>
      <c r="AO535">
        <v>3.1936040000000001</v>
      </c>
    </row>
    <row r="536" spans="1:41" x14ac:dyDescent="0.25">
      <c r="A536">
        <v>3.454269</v>
      </c>
      <c r="B536">
        <f t="shared" si="64"/>
        <v>3.4582825000000001</v>
      </c>
      <c r="C536">
        <v>3.4622959999999998</v>
      </c>
      <c r="F536">
        <v>3.5875699999999999</v>
      </c>
      <c r="G536">
        <f t="shared" si="65"/>
        <v>3.6354065000000002</v>
      </c>
      <c r="H536">
        <v>3.683243</v>
      </c>
      <c r="L536">
        <v>3.0063170000000001</v>
      </c>
      <c r="M536">
        <f t="shared" si="66"/>
        <v>3.0422285000000002</v>
      </c>
      <c r="N536">
        <v>3.0781399999999999</v>
      </c>
      <c r="Q536">
        <v>3.1593629999999999</v>
      </c>
      <c r="R536">
        <f t="shared" si="67"/>
        <v>3.1307830000000001</v>
      </c>
      <c r="S536">
        <v>3.1022029999999998</v>
      </c>
      <c r="W536">
        <v>3.0018009999999999</v>
      </c>
      <c r="X536">
        <f t="shared" si="68"/>
        <v>2.9986040000000003</v>
      </c>
      <c r="Y536">
        <v>2.9954070000000002</v>
      </c>
      <c r="AB536">
        <v>3.3532869999999999</v>
      </c>
      <c r="AC536">
        <f t="shared" si="69"/>
        <v>3.2373430000000001</v>
      </c>
      <c r="AD536">
        <v>3.1213989999999998</v>
      </c>
      <c r="AH536">
        <v>3.359375</v>
      </c>
      <c r="AI536">
        <f t="shared" si="70"/>
        <v>3.362892</v>
      </c>
      <c r="AJ536">
        <v>3.366409</v>
      </c>
      <c r="AM536">
        <v>3.140396</v>
      </c>
      <c r="AN536">
        <f t="shared" si="71"/>
        <v>3.1655804999999999</v>
      </c>
      <c r="AO536">
        <v>3.1907649999999999</v>
      </c>
    </row>
    <row r="537" spans="1:41" x14ac:dyDescent="0.25">
      <c r="A537">
        <v>3.376236</v>
      </c>
      <c r="B537">
        <f t="shared" si="64"/>
        <v>3.377373</v>
      </c>
      <c r="C537">
        <v>3.3785099999999999</v>
      </c>
      <c r="F537">
        <v>3.5652159999999999</v>
      </c>
      <c r="G537">
        <f t="shared" si="65"/>
        <v>3.6152800000000003</v>
      </c>
      <c r="H537">
        <v>3.6653440000000002</v>
      </c>
      <c r="L537">
        <v>3.01329</v>
      </c>
      <c r="M537">
        <f t="shared" si="66"/>
        <v>3.04454</v>
      </c>
      <c r="N537">
        <v>3.07579</v>
      </c>
      <c r="Q537">
        <v>3.1636510000000002</v>
      </c>
      <c r="R537">
        <f t="shared" si="67"/>
        <v>3.1318440000000001</v>
      </c>
      <c r="S537">
        <v>3.1000369999999999</v>
      </c>
      <c r="W537">
        <v>2.9913940000000001</v>
      </c>
      <c r="X537">
        <f t="shared" si="68"/>
        <v>2.9856794999999998</v>
      </c>
      <c r="Y537">
        <v>2.979965</v>
      </c>
      <c r="AB537">
        <v>3.3303219999999998</v>
      </c>
      <c r="AC537">
        <f t="shared" si="69"/>
        <v>3.2121884999999999</v>
      </c>
      <c r="AD537">
        <v>3.094055</v>
      </c>
      <c r="AH537">
        <v>3.6658170000000001</v>
      </c>
      <c r="AI537">
        <f t="shared" si="70"/>
        <v>3.5373380000000001</v>
      </c>
      <c r="AJ537">
        <v>3.4088590000000001</v>
      </c>
      <c r="AM537">
        <v>3.1342319999999999</v>
      </c>
      <c r="AN537">
        <f t="shared" si="71"/>
        <v>3.1514514999999999</v>
      </c>
      <c r="AO537">
        <v>3.1686709999999998</v>
      </c>
    </row>
    <row r="538" spans="1:41" x14ac:dyDescent="0.25">
      <c r="A538">
        <v>3.4937290000000001</v>
      </c>
      <c r="B538">
        <f t="shared" si="64"/>
        <v>3.4499664999999999</v>
      </c>
      <c r="C538">
        <v>3.4062039999999998</v>
      </c>
      <c r="F538">
        <v>3.5775450000000002</v>
      </c>
      <c r="G538">
        <f t="shared" si="65"/>
        <v>3.6177060000000001</v>
      </c>
      <c r="H538">
        <v>3.657867</v>
      </c>
      <c r="L538">
        <v>2.9968110000000001</v>
      </c>
      <c r="M538">
        <f t="shared" si="66"/>
        <v>3.0362475</v>
      </c>
      <c r="N538">
        <v>3.0756839999999999</v>
      </c>
      <c r="Q538">
        <v>3.1622159999999999</v>
      </c>
      <c r="R538">
        <f t="shared" si="67"/>
        <v>3.1316299999999999</v>
      </c>
      <c r="S538">
        <v>3.1010439999999999</v>
      </c>
      <c r="W538">
        <v>2.9911500000000002</v>
      </c>
      <c r="X538">
        <f t="shared" si="68"/>
        <v>2.9819184999999999</v>
      </c>
      <c r="Y538">
        <v>2.9726870000000001</v>
      </c>
      <c r="AB538">
        <v>3.327423</v>
      </c>
      <c r="AC538">
        <f t="shared" si="69"/>
        <v>3.2219924999999998</v>
      </c>
      <c r="AD538">
        <v>3.1165620000000001</v>
      </c>
      <c r="AH538">
        <v>3.4316559999999998</v>
      </c>
      <c r="AI538">
        <f t="shared" si="70"/>
        <v>3.3819349999999999</v>
      </c>
      <c r="AJ538">
        <v>3.332214</v>
      </c>
      <c r="AM538">
        <v>3.110916</v>
      </c>
      <c r="AN538">
        <f t="shared" si="71"/>
        <v>3.1351469999999999</v>
      </c>
      <c r="AO538">
        <v>3.1593779999999998</v>
      </c>
    </row>
    <row r="539" spans="1:41" x14ac:dyDescent="0.25">
      <c r="A539">
        <v>3.4100039999999998</v>
      </c>
      <c r="B539">
        <f t="shared" si="64"/>
        <v>3.4164889999999999</v>
      </c>
      <c r="C539">
        <v>3.422974</v>
      </c>
      <c r="F539">
        <v>3.5682369999999999</v>
      </c>
      <c r="G539">
        <f t="shared" si="65"/>
        <v>3.6112595000000001</v>
      </c>
      <c r="H539">
        <v>3.6542819999999998</v>
      </c>
      <c r="L539">
        <v>3.0147400000000002</v>
      </c>
      <c r="M539">
        <f t="shared" si="66"/>
        <v>3.0498349999999999</v>
      </c>
      <c r="N539">
        <v>3.0849299999999999</v>
      </c>
      <c r="Q539">
        <v>3.1580509999999999</v>
      </c>
      <c r="R539">
        <f t="shared" si="67"/>
        <v>3.1298680000000001</v>
      </c>
      <c r="S539">
        <v>3.1016849999999998</v>
      </c>
      <c r="W539">
        <v>2.9914860000000001</v>
      </c>
      <c r="X539">
        <f t="shared" si="68"/>
        <v>2.9668580000000002</v>
      </c>
      <c r="Y539">
        <v>2.9422299999999999</v>
      </c>
      <c r="AB539">
        <v>3.2802730000000002</v>
      </c>
      <c r="AC539">
        <f t="shared" si="69"/>
        <v>3.1813655000000001</v>
      </c>
      <c r="AD539">
        <v>3.0824579999999999</v>
      </c>
      <c r="AH539">
        <v>3.2621769999999999</v>
      </c>
      <c r="AI539">
        <f t="shared" si="70"/>
        <v>3.2984545000000001</v>
      </c>
      <c r="AJ539">
        <v>3.3347319999999998</v>
      </c>
      <c r="AM539">
        <v>3.0318149999999999</v>
      </c>
      <c r="AN539">
        <f t="shared" si="71"/>
        <v>3.1008</v>
      </c>
      <c r="AO539">
        <v>3.1697850000000001</v>
      </c>
    </row>
    <row r="540" spans="1:41" x14ac:dyDescent="0.25">
      <c r="A540">
        <v>3.3577880000000002</v>
      </c>
      <c r="B540">
        <f t="shared" si="64"/>
        <v>3.3834230000000001</v>
      </c>
      <c r="C540">
        <v>3.4090579999999999</v>
      </c>
      <c r="F540">
        <v>3.5612789999999999</v>
      </c>
      <c r="G540">
        <f t="shared" si="65"/>
        <v>3.6030044999999999</v>
      </c>
      <c r="H540">
        <v>3.64473</v>
      </c>
      <c r="L540">
        <v>3.0169679999999999</v>
      </c>
      <c r="M540">
        <f t="shared" si="66"/>
        <v>3.0584720000000001</v>
      </c>
      <c r="N540">
        <v>3.0999759999999998</v>
      </c>
      <c r="Q540">
        <v>3.1513520000000002</v>
      </c>
      <c r="R540">
        <f t="shared" si="67"/>
        <v>3.1294250000000003</v>
      </c>
      <c r="S540">
        <v>3.1074980000000001</v>
      </c>
      <c r="W540">
        <v>2.9925079999999999</v>
      </c>
      <c r="X540">
        <f t="shared" si="68"/>
        <v>2.9733274999999999</v>
      </c>
      <c r="Y540">
        <v>2.9541469999999999</v>
      </c>
      <c r="AB540">
        <v>3.1105649999999998</v>
      </c>
      <c r="AC540">
        <f t="shared" si="69"/>
        <v>3.1051254999999998</v>
      </c>
      <c r="AD540">
        <v>3.0996860000000002</v>
      </c>
      <c r="AH540">
        <v>3.291595</v>
      </c>
      <c r="AI540">
        <f t="shared" si="70"/>
        <v>3.2509459999999999</v>
      </c>
      <c r="AJ540">
        <v>3.2102970000000002</v>
      </c>
      <c r="AM540">
        <v>3.1342319999999999</v>
      </c>
      <c r="AN540">
        <f t="shared" si="71"/>
        <v>3.104546</v>
      </c>
      <c r="AO540">
        <v>3.0748600000000001</v>
      </c>
    </row>
    <row r="541" spans="1:41" x14ac:dyDescent="0.25">
      <c r="A541">
        <v>3.4619450000000001</v>
      </c>
      <c r="B541">
        <f t="shared" si="64"/>
        <v>3.3702700000000001</v>
      </c>
      <c r="C541">
        <v>3.2785950000000001</v>
      </c>
      <c r="F541">
        <v>3.528931</v>
      </c>
      <c r="G541">
        <f t="shared" si="65"/>
        <v>3.5832904999999999</v>
      </c>
      <c r="H541">
        <v>3.6376499999999998</v>
      </c>
      <c r="L541">
        <v>3.0170590000000002</v>
      </c>
      <c r="M541">
        <f t="shared" si="66"/>
        <v>3.1212235000000002</v>
      </c>
      <c r="N541">
        <v>3.2253880000000001</v>
      </c>
      <c r="Q541">
        <v>3.1415099999999998</v>
      </c>
      <c r="R541">
        <f t="shared" si="67"/>
        <v>3.1245725000000002</v>
      </c>
      <c r="S541">
        <v>3.1076350000000001</v>
      </c>
      <c r="W541">
        <v>2.9745789999999999</v>
      </c>
      <c r="X541">
        <f t="shared" si="68"/>
        <v>2.9714049999999999</v>
      </c>
      <c r="Y541">
        <v>2.9682309999999998</v>
      </c>
      <c r="AB541">
        <v>3.074341</v>
      </c>
      <c r="AC541">
        <f t="shared" si="69"/>
        <v>3.1381304999999999</v>
      </c>
      <c r="AD541">
        <v>3.2019199999999999</v>
      </c>
      <c r="AH541">
        <v>3.341599</v>
      </c>
      <c r="AI541">
        <f t="shared" si="70"/>
        <v>3.2699815000000001</v>
      </c>
      <c r="AJ541">
        <v>3.1983640000000002</v>
      </c>
      <c r="AM541">
        <v>3.1665040000000002</v>
      </c>
      <c r="AN541">
        <f t="shared" si="71"/>
        <v>3.1922760000000001</v>
      </c>
      <c r="AO541">
        <v>3.218048</v>
      </c>
    </row>
    <row r="542" spans="1:41" x14ac:dyDescent="0.25">
      <c r="A542">
        <v>3.3821720000000002</v>
      </c>
      <c r="B542">
        <f t="shared" si="64"/>
        <v>3.3743515000000004</v>
      </c>
      <c r="C542">
        <v>3.3665310000000002</v>
      </c>
      <c r="F542">
        <v>3.5164789999999999</v>
      </c>
      <c r="G542">
        <f t="shared" si="65"/>
        <v>3.5343014999999998</v>
      </c>
      <c r="H542">
        <v>3.5521240000000001</v>
      </c>
      <c r="L542">
        <v>3.0271150000000002</v>
      </c>
      <c r="M542">
        <f t="shared" si="66"/>
        <v>3.0992734999999998</v>
      </c>
      <c r="N542">
        <v>3.1714319999999998</v>
      </c>
      <c r="Q542">
        <v>3.124374</v>
      </c>
      <c r="R542">
        <f t="shared" si="67"/>
        <v>3.1587674999999997</v>
      </c>
      <c r="S542">
        <v>3.1931609999999999</v>
      </c>
      <c r="W542">
        <v>2.9696500000000001</v>
      </c>
      <c r="X542">
        <f t="shared" si="68"/>
        <v>2.9792934999999998</v>
      </c>
      <c r="Y542">
        <v>2.988937</v>
      </c>
      <c r="AB542">
        <v>2.9192659999999999</v>
      </c>
      <c r="AC542">
        <f t="shared" si="69"/>
        <v>3.1078799999999998</v>
      </c>
      <c r="AD542">
        <v>3.296494</v>
      </c>
      <c r="AH542">
        <v>3.2961269999999998</v>
      </c>
      <c r="AI542">
        <f t="shared" si="70"/>
        <v>3.2956845000000001</v>
      </c>
      <c r="AJ542">
        <v>3.295242</v>
      </c>
      <c r="AM542">
        <v>3.0728149999999999</v>
      </c>
      <c r="AN542">
        <f t="shared" si="71"/>
        <v>3.1440275</v>
      </c>
      <c r="AO542">
        <v>3.2152400000000001</v>
      </c>
    </row>
    <row r="543" spans="1:41" x14ac:dyDescent="0.25">
      <c r="A543">
        <v>3.5112610000000002</v>
      </c>
      <c r="B543">
        <f t="shared" si="64"/>
        <v>3.4705275000000002</v>
      </c>
      <c r="C543">
        <v>3.4297939999999998</v>
      </c>
      <c r="F543">
        <v>3.3369900000000001</v>
      </c>
      <c r="G543">
        <f t="shared" si="65"/>
        <v>3.4560010000000001</v>
      </c>
      <c r="H543">
        <v>3.5750120000000001</v>
      </c>
      <c r="L543">
        <v>3.0414729999999999</v>
      </c>
      <c r="M543">
        <f t="shared" si="66"/>
        <v>3.1098249999999998</v>
      </c>
      <c r="N543">
        <v>3.1781769999999998</v>
      </c>
      <c r="Q543">
        <v>3.1320649999999999</v>
      </c>
      <c r="R543">
        <f t="shared" si="67"/>
        <v>3.1636660000000001</v>
      </c>
      <c r="S543">
        <v>3.1952669999999999</v>
      </c>
      <c r="W543">
        <v>2.9167329999999998</v>
      </c>
      <c r="X543">
        <f t="shared" si="68"/>
        <v>2.9519275</v>
      </c>
      <c r="Y543">
        <v>2.9871219999999998</v>
      </c>
      <c r="AB543">
        <v>2.955673</v>
      </c>
      <c r="AC543">
        <f t="shared" si="69"/>
        <v>3.1312864999999999</v>
      </c>
      <c r="AD543">
        <v>3.3069000000000002</v>
      </c>
      <c r="AH543">
        <v>3.2926030000000002</v>
      </c>
      <c r="AI543">
        <f t="shared" si="70"/>
        <v>3.261406</v>
      </c>
      <c r="AJ543">
        <v>3.2302089999999999</v>
      </c>
      <c r="AM543">
        <v>3.1259160000000001</v>
      </c>
      <c r="AN543">
        <f t="shared" si="71"/>
        <v>3.1537095000000002</v>
      </c>
      <c r="AO543">
        <v>3.1815030000000002</v>
      </c>
    </row>
    <row r="544" spans="1:41" x14ac:dyDescent="0.25">
      <c r="A544">
        <v>3.3174290000000002</v>
      </c>
      <c r="B544">
        <f t="shared" si="64"/>
        <v>3.3643190000000001</v>
      </c>
      <c r="C544">
        <v>3.4112089999999999</v>
      </c>
      <c r="F544">
        <v>3.3452760000000001</v>
      </c>
      <c r="G544">
        <f t="shared" si="65"/>
        <v>3.4822234999999999</v>
      </c>
      <c r="H544">
        <v>3.6191710000000001</v>
      </c>
      <c r="L544">
        <v>3.040451</v>
      </c>
      <c r="M544">
        <f t="shared" si="66"/>
        <v>3.1048355000000001</v>
      </c>
      <c r="N544">
        <v>3.1692200000000001</v>
      </c>
      <c r="Q544">
        <v>3.1164399999999999</v>
      </c>
      <c r="R544">
        <f t="shared" si="67"/>
        <v>3.1536330000000001</v>
      </c>
      <c r="S544">
        <v>3.1908259999999999</v>
      </c>
      <c r="W544">
        <v>2.9162599999999999</v>
      </c>
      <c r="X544">
        <f t="shared" si="68"/>
        <v>2.9478</v>
      </c>
      <c r="Y544">
        <v>2.9793400000000001</v>
      </c>
      <c r="AB544">
        <v>2.9489139999999998</v>
      </c>
      <c r="AC544">
        <f t="shared" si="69"/>
        <v>3.3825229999999999</v>
      </c>
      <c r="AD544">
        <v>3.8161320000000001</v>
      </c>
      <c r="AH544">
        <v>3.3524020000000001</v>
      </c>
      <c r="AI544">
        <f t="shared" si="70"/>
        <v>3.3323135000000002</v>
      </c>
      <c r="AJ544">
        <v>3.3122250000000002</v>
      </c>
      <c r="AM544">
        <v>3.1480100000000002</v>
      </c>
      <c r="AN544">
        <f t="shared" si="71"/>
        <v>3.1457290000000002</v>
      </c>
      <c r="AO544">
        <v>3.1434479999999998</v>
      </c>
    </row>
    <row r="545" spans="1:41" x14ac:dyDescent="0.25">
      <c r="A545">
        <v>3.3794400000000002</v>
      </c>
      <c r="B545">
        <f t="shared" si="64"/>
        <v>3.41967</v>
      </c>
      <c r="C545">
        <v>3.4599000000000002</v>
      </c>
      <c r="F545">
        <v>3.4183650000000001</v>
      </c>
      <c r="G545">
        <f t="shared" si="65"/>
        <v>3.5134810000000001</v>
      </c>
      <c r="H545">
        <v>3.6085970000000001</v>
      </c>
      <c r="L545">
        <v>3.0398860000000001</v>
      </c>
      <c r="M545">
        <f t="shared" si="66"/>
        <v>3.1057965000000003</v>
      </c>
      <c r="N545">
        <v>3.1717070000000001</v>
      </c>
      <c r="Q545">
        <v>3.1140140000000001</v>
      </c>
      <c r="R545">
        <f t="shared" si="67"/>
        <v>3.147316</v>
      </c>
      <c r="S545">
        <v>3.1806179999999999</v>
      </c>
      <c r="W545">
        <v>2.9165190000000001</v>
      </c>
      <c r="X545">
        <f t="shared" si="68"/>
        <v>2.9485014999999999</v>
      </c>
      <c r="Y545">
        <v>2.9804840000000001</v>
      </c>
      <c r="AB545">
        <v>2.998596</v>
      </c>
      <c r="AC545">
        <f t="shared" si="69"/>
        <v>3.3482510000000003</v>
      </c>
      <c r="AD545">
        <v>3.6979060000000001</v>
      </c>
      <c r="AH545">
        <v>3.28186</v>
      </c>
      <c r="AI545">
        <f t="shared" si="70"/>
        <v>3.2720184999999997</v>
      </c>
      <c r="AJ545">
        <v>3.2621769999999999</v>
      </c>
      <c r="AM545">
        <v>3.06073</v>
      </c>
      <c r="AN545">
        <f t="shared" si="71"/>
        <v>3.1011125000000002</v>
      </c>
      <c r="AO545">
        <v>3.1414949999999999</v>
      </c>
    </row>
    <row r="546" spans="1:41" x14ac:dyDescent="0.25">
      <c r="A546">
        <v>3.347153</v>
      </c>
      <c r="B546">
        <f t="shared" si="64"/>
        <v>3.403038</v>
      </c>
      <c r="C546">
        <v>3.458923</v>
      </c>
      <c r="F546">
        <v>3.4336850000000001</v>
      </c>
      <c r="G546">
        <f t="shared" si="65"/>
        <v>3.5163574999999998</v>
      </c>
      <c r="H546">
        <v>3.59903</v>
      </c>
      <c r="L546">
        <v>3.0488590000000002</v>
      </c>
      <c r="M546">
        <f t="shared" si="66"/>
        <v>3.108368</v>
      </c>
      <c r="N546">
        <v>3.1678769999999998</v>
      </c>
      <c r="Q546">
        <v>3.1114959999999998</v>
      </c>
      <c r="R546">
        <f t="shared" si="67"/>
        <v>3.1380159999999999</v>
      </c>
      <c r="S546">
        <v>3.164536</v>
      </c>
      <c r="W546">
        <v>2.9197690000000001</v>
      </c>
      <c r="X546">
        <f t="shared" si="68"/>
        <v>2.9502790000000001</v>
      </c>
      <c r="Y546">
        <v>2.9807890000000001</v>
      </c>
      <c r="AB546">
        <v>3.0674739999999998</v>
      </c>
      <c r="AC546">
        <f t="shared" si="69"/>
        <v>3.319458</v>
      </c>
      <c r="AD546">
        <v>3.5714419999999998</v>
      </c>
      <c r="AH546">
        <v>3.2602229999999999</v>
      </c>
      <c r="AI546">
        <f t="shared" si="70"/>
        <v>3.2563244999999998</v>
      </c>
      <c r="AJ546">
        <v>3.2524259999999998</v>
      </c>
      <c r="AM546">
        <v>3.082382</v>
      </c>
      <c r="AN546">
        <f t="shared" si="71"/>
        <v>3.1068800000000003</v>
      </c>
      <c r="AO546">
        <v>3.1313780000000002</v>
      </c>
    </row>
    <row r="547" spans="1:41" x14ac:dyDescent="0.25">
      <c r="A547">
        <v>3.3883510000000001</v>
      </c>
      <c r="B547">
        <f t="shared" si="64"/>
        <v>3.4078900000000001</v>
      </c>
      <c r="C547">
        <v>3.4274290000000001</v>
      </c>
      <c r="F547">
        <v>3.4232480000000001</v>
      </c>
      <c r="G547">
        <f t="shared" si="65"/>
        <v>3.5057754999999999</v>
      </c>
      <c r="H547">
        <v>3.5883029999999998</v>
      </c>
      <c r="L547">
        <v>2.9996489999999998</v>
      </c>
      <c r="M547">
        <f t="shared" si="66"/>
        <v>3.1050110000000002</v>
      </c>
      <c r="N547">
        <v>3.2103730000000001</v>
      </c>
      <c r="Q547">
        <v>3.1068419999999999</v>
      </c>
      <c r="R547">
        <f t="shared" si="67"/>
        <v>3.1303330000000003</v>
      </c>
      <c r="S547">
        <v>3.1538240000000002</v>
      </c>
      <c r="W547">
        <v>2.9334410000000002</v>
      </c>
      <c r="X547">
        <f t="shared" si="68"/>
        <v>2.953964</v>
      </c>
      <c r="Y547">
        <v>2.9744869999999999</v>
      </c>
      <c r="AB547">
        <v>3.0504760000000002</v>
      </c>
      <c r="AC547">
        <f t="shared" si="69"/>
        <v>3.3114470000000003</v>
      </c>
      <c r="AD547">
        <v>3.5724179999999999</v>
      </c>
      <c r="AH547">
        <v>3.244812</v>
      </c>
      <c r="AI547">
        <f t="shared" si="70"/>
        <v>3.2033689999999999</v>
      </c>
      <c r="AJ547">
        <v>3.1619259999999998</v>
      </c>
      <c r="AM547">
        <v>3.0338289999999999</v>
      </c>
      <c r="AN547">
        <f t="shared" si="71"/>
        <v>3.0765229999999999</v>
      </c>
      <c r="AO547">
        <v>3.1192169999999999</v>
      </c>
    </row>
    <row r="548" spans="1:41" x14ac:dyDescent="0.25">
      <c r="A548">
        <v>3.3432770000000001</v>
      </c>
      <c r="B548">
        <f t="shared" si="64"/>
        <v>3.3830340000000003</v>
      </c>
      <c r="C548">
        <v>3.4227910000000001</v>
      </c>
      <c r="F548">
        <v>3.4032749999999998</v>
      </c>
      <c r="G548">
        <f t="shared" si="65"/>
        <v>3.498459</v>
      </c>
      <c r="H548">
        <v>3.5936430000000001</v>
      </c>
      <c r="L548">
        <v>3.0788730000000002</v>
      </c>
      <c r="M548">
        <f t="shared" si="66"/>
        <v>3.1677705</v>
      </c>
      <c r="N548">
        <v>3.2566679999999999</v>
      </c>
      <c r="Q548">
        <v>3.0885929999999999</v>
      </c>
      <c r="R548">
        <f t="shared" si="67"/>
        <v>3.1100465000000002</v>
      </c>
      <c r="S548">
        <v>3.1315</v>
      </c>
      <c r="W548">
        <v>2.9376220000000002</v>
      </c>
      <c r="X548">
        <f t="shared" si="68"/>
        <v>2.9559555</v>
      </c>
      <c r="Y548">
        <v>2.9742890000000002</v>
      </c>
      <c r="AB548">
        <v>2.9529719999999999</v>
      </c>
      <c r="AC548">
        <f t="shared" si="69"/>
        <v>3.2631604999999997</v>
      </c>
      <c r="AD548">
        <v>3.5733489999999999</v>
      </c>
      <c r="AH548">
        <v>3.2144469999999998</v>
      </c>
      <c r="AI548">
        <f t="shared" si="70"/>
        <v>3.2029494999999999</v>
      </c>
      <c r="AJ548">
        <v>3.191452</v>
      </c>
      <c r="AM548">
        <v>3.0486599999999999</v>
      </c>
      <c r="AN548">
        <f t="shared" si="71"/>
        <v>3.0615920000000001</v>
      </c>
      <c r="AO548">
        <v>3.0745239999999998</v>
      </c>
    </row>
    <row r="549" spans="1:41" x14ac:dyDescent="0.25">
      <c r="A549">
        <v>3.362473</v>
      </c>
      <c r="B549">
        <f t="shared" si="64"/>
        <v>3.4022220000000001</v>
      </c>
      <c r="C549">
        <v>3.4419710000000001</v>
      </c>
      <c r="F549">
        <v>3.384277</v>
      </c>
      <c r="G549">
        <f t="shared" si="65"/>
        <v>3.4865874999999997</v>
      </c>
      <c r="H549">
        <v>3.5888979999999999</v>
      </c>
      <c r="L549">
        <v>3.0506899999999999</v>
      </c>
      <c r="M549">
        <f t="shared" si="66"/>
        <v>3.1564334999999999</v>
      </c>
      <c r="N549">
        <v>3.2621769999999999</v>
      </c>
      <c r="Q549">
        <v>3.0451809999999999</v>
      </c>
      <c r="R549">
        <f t="shared" si="67"/>
        <v>3.0696870000000001</v>
      </c>
      <c r="S549">
        <v>3.0941930000000002</v>
      </c>
      <c r="W549">
        <v>2.9433750000000001</v>
      </c>
      <c r="X549">
        <f t="shared" si="68"/>
        <v>2.949776</v>
      </c>
      <c r="Y549">
        <v>2.9561769999999998</v>
      </c>
      <c r="AB549">
        <v>3.0995029999999999</v>
      </c>
      <c r="AC549">
        <f t="shared" si="69"/>
        <v>3.2487184999999998</v>
      </c>
      <c r="AD549">
        <v>3.3979339999999998</v>
      </c>
      <c r="AH549">
        <v>3.1173099999999998</v>
      </c>
      <c r="AI549">
        <f t="shared" si="70"/>
        <v>3.0757295</v>
      </c>
      <c r="AJ549">
        <v>3.0341490000000002</v>
      </c>
      <c r="AM549">
        <v>3.0657809999999999</v>
      </c>
      <c r="AN549">
        <f t="shared" si="71"/>
        <v>3.057213</v>
      </c>
      <c r="AO549">
        <v>3.048645</v>
      </c>
    </row>
    <row r="550" spans="1:41" x14ac:dyDescent="0.25">
      <c r="A550">
        <v>3.4067989999999999</v>
      </c>
      <c r="B550">
        <f t="shared" si="64"/>
        <v>3.435127</v>
      </c>
      <c r="C550">
        <v>3.4634550000000002</v>
      </c>
      <c r="F550">
        <v>3.3825530000000001</v>
      </c>
      <c r="G550">
        <f t="shared" si="65"/>
        <v>3.4822234999999999</v>
      </c>
      <c r="H550">
        <v>3.5818940000000001</v>
      </c>
      <c r="L550">
        <v>3.0332029999999999</v>
      </c>
      <c r="M550">
        <f t="shared" si="66"/>
        <v>3.1539074999999999</v>
      </c>
      <c r="N550">
        <v>3.2746119999999999</v>
      </c>
      <c r="Q550">
        <v>3.0353240000000001</v>
      </c>
      <c r="R550">
        <f t="shared" si="67"/>
        <v>3.0557020000000001</v>
      </c>
      <c r="S550">
        <v>3.0760800000000001</v>
      </c>
      <c r="W550">
        <v>2.9458310000000001</v>
      </c>
      <c r="X550">
        <f t="shared" si="68"/>
        <v>2.9415279999999999</v>
      </c>
      <c r="Y550">
        <v>2.9372250000000002</v>
      </c>
      <c r="AB550">
        <v>3.092346</v>
      </c>
      <c r="AC550">
        <f t="shared" si="69"/>
        <v>3.2764664999999997</v>
      </c>
      <c r="AD550">
        <v>3.4605869999999999</v>
      </c>
      <c r="AH550">
        <v>3.1333160000000002</v>
      </c>
      <c r="AI550">
        <f t="shared" si="70"/>
        <v>3.0800935000000003</v>
      </c>
      <c r="AJ550">
        <v>3.0268709999999999</v>
      </c>
      <c r="AM550">
        <v>2.9427639999999999</v>
      </c>
      <c r="AN550">
        <f t="shared" si="71"/>
        <v>2.9886169999999996</v>
      </c>
      <c r="AO550">
        <v>3.0344699999999998</v>
      </c>
    </row>
    <row r="551" spans="1:41" x14ac:dyDescent="0.25">
      <c r="A551">
        <v>3.4177089999999999</v>
      </c>
      <c r="B551">
        <f t="shared" si="64"/>
        <v>3.4451825</v>
      </c>
      <c r="C551">
        <v>3.4726560000000002</v>
      </c>
      <c r="F551">
        <v>3.378571</v>
      </c>
      <c r="G551">
        <f t="shared" si="65"/>
        <v>3.4791949999999998</v>
      </c>
      <c r="H551">
        <v>3.5798190000000001</v>
      </c>
      <c r="L551">
        <v>3.063736</v>
      </c>
      <c r="M551">
        <f t="shared" si="66"/>
        <v>3.1703795000000001</v>
      </c>
      <c r="N551">
        <v>3.2770229999999998</v>
      </c>
      <c r="Q551">
        <v>3.0271300000000001</v>
      </c>
      <c r="R551">
        <f t="shared" si="67"/>
        <v>3.0459290000000001</v>
      </c>
      <c r="S551">
        <v>3.0647280000000001</v>
      </c>
      <c r="W551">
        <v>2.9803009999999999</v>
      </c>
      <c r="X551">
        <f t="shared" si="68"/>
        <v>2.9581144999999998</v>
      </c>
      <c r="Y551">
        <v>2.9359280000000001</v>
      </c>
      <c r="AB551">
        <v>2.9242710000000001</v>
      </c>
      <c r="AC551">
        <f t="shared" si="69"/>
        <v>3.177689</v>
      </c>
      <c r="AD551">
        <v>3.4311069999999999</v>
      </c>
      <c r="AH551">
        <v>3.1066889999999998</v>
      </c>
      <c r="AI551">
        <f t="shared" si="70"/>
        <v>3.0718915</v>
      </c>
      <c r="AJ551">
        <v>3.0370940000000002</v>
      </c>
      <c r="AM551">
        <v>2.970688</v>
      </c>
      <c r="AN551">
        <f t="shared" si="71"/>
        <v>2.9975510000000001</v>
      </c>
      <c r="AO551">
        <v>3.0244140000000002</v>
      </c>
    </row>
    <row r="552" spans="1:41" x14ac:dyDescent="0.25">
      <c r="A552">
        <v>3.5207519999999999</v>
      </c>
      <c r="B552">
        <f t="shared" si="64"/>
        <v>3.482437</v>
      </c>
      <c r="C552">
        <v>3.4441220000000001</v>
      </c>
      <c r="F552">
        <v>3.3869319999999998</v>
      </c>
      <c r="G552">
        <f t="shared" si="65"/>
        <v>3.4710155</v>
      </c>
      <c r="H552">
        <v>3.5550989999999998</v>
      </c>
      <c r="L552">
        <v>3.053741</v>
      </c>
      <c r="M552">
        <f t="shared" si="66"/>
        <v>3.1662594999999998</v>
      </c>
      <c r="N552">
        <v>3.278778</v>
      </c>
      <c r="Q552">
        <v>3.0048520000000001</v>
      </c>
      <c r="R552">
        <f t="shared" si="67"/>
        <v>3.0105589999999998</v>
      </c>
      <c r="S552">
        <v>3.0162659999999999</v>
      </c>
      <c r="W552">
        <v>2.9850460000000001</v>
      </c>
      <c r="X552">
        <f t="shared" si="68"/>
        <v>2.9563980000000001</v>
      </c>
      <c r="Y552">
        <v>2.9277500000000001</v>
      </c>
      <c r="AB552">
        <v>3.1920470000000001</v>
      </c>
      <c r="AC552">
        <f t="shared" si="69"/>
        <v>3.2821045</v>
      </c>
      <c r="AD552">
        <v>3.3721619999999999</v>
      </c>
      <c r="AH552">
        <v>2.969681</v>
      </c>
      <c r="AI552">
        <f t="shared" si="70"/>
        <v>2.985779</v>
      </c>
      <c r="AJ552">
        <v>3.0018769999999999</v>
      </c>
      <c r="AM552">
        <v>3.0047299999999999</v>
      </c>
      <c r="AN552">
        <f t="shared" si="71"/>
        <v>3.0557629999999998</v>
      </c>
      <c r="AO552">
        <v>3.1067960000000001</v>
      </c>
    </row>
    <row r="553" spans="1:41" x14ac:dyDescent="0.25">
      <c r="A553">
        <v>3.4434659999999999</v>
      </c>
      <c r="B553">
        <f t="shared" si="64"/>
        <v>3.4081419999999998</v>
      </c>
      <c r="C553">
        <v>3.3728180000000001</v>
      </c>
      <c r="F553">
        <v>3.3698269999999999</v>
      </c>
      <c r="G553">
        <f t="shared" si="65"/>
        <v>3.4536739999999999</v>
      </c>
      <c r="H553">
        <v>3.5375209999999999</v>
      </c>
      <c r="L553">
        <v>3.0404819999999999</v>
      </c>
      <c r="M553">
        <f t="shared" si="66"/>
        <v>3.1577074999999999</v>
      </c>
      <c r="N553">
        <v>3.2749329999999999</v>
      </c>
      <c r="Q553">
        <v>2.9805299999999999</v>
      </c>
      <c r="R553">
        <f t="shared" si="67"/>
        <v>2.9897155</v>
      </c>
      <c r="S553">
        <v>2.998901</v>
      </c>
      <c r="W553">
        <v>2.9845120000000001</v>
      </c>
      <c r="X553">
        <f t="shared" si="68"/>
        <v>2.9564054999999998</v>
      </c>
      <c r="Y553">
        <v>2.928299</v>
      </c>
      <c r="AB553">
        <v>3.2214659999999999</v>
      </c>
      <c r="AC553">
        <f t="shared" si="69"/>
        <v>3.3281324999999997</v>
      </c>
      <c r="AD553">
        <v>3.4347989999999999</v>
      </c>
      <c r="AH553">
        <v>3.0906980000000002</v>
      </c>
      <c r="AI553">
        <f t="shared" si="70"/>
        <v>3.0500030000000002</v>
      </c>
      <c r="AJ553">
        <v>3.0093079999999999</v>
      </c>
      <c r="AM553">
        <v>2.9998019999999999</v>
      </c>
      <c r="AN553">
        <f t="shared" si="71"/>
        <v>3.0299914999999999</v>
      </c>
      <c r="AO553">
        <v>3.060181</v>
      </c>
    </row>
    <row r="554" spans="1:41" x14ac:dyDescent="0.25">
      <c r="A554">
        <v>-1</v>
      </c>
      <c r="B554">
        <f t="shared" si="64"/>
        <v>3.5445859999999998</v>
      </c>
      <c r="C554">
        <v>3.606735</v>
      </c>
      <c r="F554">
        <v>3.3604430000000001</v>
      </c>
      <c r="G554">
        <f t="shared" si="65"/>
        <v>3.4312285</v>
      </c>
      <c r="H554">
        <v>3.502014</v>
      </c>
      <c r="L554">
        <v>3.0487669999999998</v>
      </c>
      <c r="M554">
        <f t="shared" si="66"/>
        <v>3.1630785000000001</v>
      </c>
      <c r="N554">
        <v>3.27739</v>
      </c>
      <c r="Q554">
        <v>2.963409</v>
      </c>
      <c r="R554">
        <f t="shared" si="67"/>
        <v>2.9778365</v>
      </c>
      <c r="S554">
        <v>2.992264</v>
      </c>
      <c r="W554">
        <v>2.9587249999999998</v>
      </c>
      <c r="X554">
        <f t="shared" si="68"/>
        <v>2.9443055</v>
      </c>
      <c r="Y554">
        <v>2.9298860000000002</v>
      </c>
      <c r="AB554">
        <v>3.178528</v>
      </c>
      <c r="AC554">
        <f t="shared" si="69"/>
        <v>3.2465440000000001</v>
      </c>
      <c r="AD554">
        <v>3.3145600000000002</v>
      </c>
      <c r="AH554">
        <v>3.0196079999999998</v>
      </c>
      <c r="AI554">
        <f t="shared" si="70"/>
        <v>3.0145644999999996</v>
      </c>
      <c r="AJ554">
        <v>3.0095209999999999</v>
      </c>
      <c r="AM554">
        <v>3.0124050000000002</v>
      </c>
      <c r="AN554">
        <f t="shared" si="71"/>
        <v>2.9834900000000002</v>
      </c>
      <c r="AO554">
        <v>2.9545750000000002</v>
      </c>
    </row>
    <row r="555" spans="1:41" x14ac:dyDescent="0.25">
      <c r="A555">
        <v>2.9189150000000001</v>
      </c>
      <c r="B555">
        <f t="shared" si="64"/>
        <v>3.1699600000000001</v>
      </c>
      <c r="C555">
        <v>3.4210050000000001</v>
      </c>
      <c r="F555">
        <v>3.321625</v>
      </c>
      <c r="G555">
        <f t="shared" si="65"/>
        <v>3.4017565000000003</v>
      </c>
      <c r="H555">
        <v>3.4818880000000001</v>
      </c>
      <c r="L555">
        <v>3.0431059999999999</v>
      </c>
      <c r="M555">
        <f t="shared" si="66"/>
        <v>3.1513134999999997</v>
      </c>
      <c r="N555">
        <v>3.2595209999999999</v>
      </c>
      <c r="Q555">
        <v>2.9548489999999998</v>
      </c>
      <c r="R555">
        <f t="shared" si="67"/>
        <v>2.9740444999999998</v>
      </c>
      <c r="S555">
        <v>2.9932400000000001</v>
      </c>
      <c r="W555">
        <v>2.9584350000000001</v>
      </c>
      <c r="X555">
        <f t="shared" si="68"/>
        <v>2.9439010000000003</v>
      </c>
      <c r="Y555">
        <v>2.9293670000000001</v>
      </c>
      <c r="AB555">
        <v>3.124374</v>
      </c>
      <c r="AC555">
        <f t="shared" si="69"/>
        <v>3.2408295000000003</v>
      </c>
      <c r="AD555">
        <v>3.3572850000000001</v>
      </c>
      <c r="AH555">
        <v>3.0263520000000002</v>
      </c>
      <c r="AI555">
        <f t="shared" si="70"/>
        <v>3.0219805000000002</v>
      </c>
      <c r="AJ555">
        <v>3.0176090000000002</v>
      </c>
      <c r="AM555">
        <v>3.0957789999999998</v>
      </c>
      <c r="AN555">
        <f t="shared" si="71"/>
        <v>3.0158689999999999</v>
      </c>
      <c r="AO555">
        <v>2.935959</v>
      </c>
    </row>
    <row r="556" spans="1:41" x14ac:dyDescent="0.25">
      <c r="A556">
        <v>3.3471069999999998</v>
      </c>
      <c r="B556">
        <f t="shared" si="64"/>
        <v>3.3454819999999996</v>
      </c>
      <c r="C556">
        <v>3.3438569999999999</v>
      </c>
      <c r="F556">
        <v>3.3101349999999998</v>
      </c>
      <c r="G556">
        <f t="shared" si="65"/>
        <v>3.3865660000000002</v>
      </c>
      <c r="H556">
        <v>3.4629970000000001</v>
      </c>
      <c r="L556">
        <v>3.0432890000000001</v>
      </c>
      <c r="M556">
        <f t="shared" si="66"/>
        <v>3.1518630000000001</v>
      </c>
      <c r="N556">
        <v>3.260437</v>
      </c>
      <c r="Q556">
        <v>2.9482879999999998</v>
      </c>
      <c r="R556">
        <f t="shared" si="67"/>
        <v>2.9696505000000002</v>
      </c>
      <c r="S556">
        <v>2.9910130000000001</v>
      </c>
      <c r="W556">
        <v>2.9544069999999998</v>
      </c>
      <c r="X556">
        <f t="shared" si="68"/>
        <v>2.9420244999999996</v>
      </c>
      <c r="Y556">
        <v>2.9296419999999999</v>
      </c>
      <c r="AB556">
        <v>3.2517550000000002</v>
      </c>
      <c r="AC556">
        <f t="shared" si="69"/>
        <v>3.3643875000000003</v>
      </c>
      <c r="AD556">
        <v>3.47702</v>
      </c>
      <c r="AH556">
        <v>3.0224609999999998</v>
      </c>
      <c r="AI556">
        <f t="shared" si="70"/>
        <v>3.0193099999999999</v>
      </c>
      <c r="AJ556">
        <v>3.016159</v>
      </c>
      <c r="AM556">
        <v>3.0530400000000002</v>
      </c>
      <c r="AN556">
        <f t="shared" si="71"/>
        <v>2.9954835000000002</v>
      </c>
      <c r="AO556">
        <v>2.9379270000000002</v>
      </c>
    </row>
    <row r="557" spans="1:41" x14ac:dyDescent="0.25">
      <c r="A557">
        <v>3.2612920000000001</v>
      </c>
      <c r="B557">
        <f t="shared" si="64"/>
        <v>3.2519914999999999</v>
      </c>
      <c r="C557">
        <v>3.2426910000000002</v>
      </c>
      <c r="F557">
        <v>3.2885279999999999</v>
      </c>
      <c r="G557">
        <f t="shared" si="65"/>
        <v>3.3653255</v>
      </c>
      <c r="H557">
        <v>3.442123</v>
      </c>
      <c r="L557">
        <v>3.0453640000000002</v>
      </c>
      <c r="M557">
        <f t="shared" si="66"/>
        <v>3.1607205</v>
      </c>
      <c r="N557">
        <v>3.2760769999999999</v>
      </c>
      <c r="Q557">
        <v>2.947845</v>
      </c>
      <c r="R557">
        <f t="shared" si="67"/>
        <v>2.9704280000000001</v>
      </c>
      <c r="S557">
        <v>2.9930110000000001</v>
      </c>
      <c r="W557">
        <v>2.9547880000000002</v>
      </c>
      <c r="X557">
        <f t="shared" si="68"/>
        <v>2.937233</v>
      </c>
      <c r="Y557">
        <v>2.9196780000000002</v>
      </c>
      <c r="AB557">
        <v>3.2671049999999999</v>
      </c>
      <c r="AC557">
        <f t="shared" si="69"/>
        <v>3.4133680000000002</v>
      </c>
      <c r="AD557">
        <v>3.559631</v>
      </c>
      <c r="AH557">
        <v>3.025055</v>
      </c>
      <c r="AI557">
        <f t="shared" si="70"/>
        <v>3.0208205000000001</v>
      </c>
      <c r="AJ557">
        <v>3.0165860000000002</v>
      </c>
      <c r="AM557">
        <v>3.0281069999999999</v>
      </c>
      <c r="AN557">
        <f t="shared" si="71"/>
        <v>2.9826129999999997</v>
      </c>
      <c r="AO557">
        <v>2.937119</v>
      </c>
    </row>
    <row r="558" spans="1:41" x14ac:dyDescent="0.25">
      <c r="A558">
        <v>3.1613159999999998</v>
      </c>
      <c r="B558">
        <f t="shared" si="64"/>
        <v>3.1729050000000001</v>
      </c>
      <c r="C558">
        <v>3.1844939999999999</v>
      </c>
      <c r="F558">
        <v>3.2777099999999999</v>
      </c>
      <c r="G558">
        <f t="shared" si="65"/>
        <v>3.3567429999999998</v>
      </c>
      <c r="H558">
        <v>3.4357760000000002</v>
      </c>
      <c r="L558">
        <v>3.052765</v>
      </c>
      <c r="M558">
        <f t="shared" si="66"/>
        <v>3.1646879999999999</v>
      </c>
      <c r="N558">
        <v>3.2766109999999999</v>
      </c>
      <c r="Q558">
        <v>2.9178310000000001</v>
      </c>
      <c r="R558">
        <f t="shared" si="67"/>
        <v>2.9373165000000001</v>
      </c>
      <c r="S558">
        <v>2.9568020000000002</v>
      </c>
      <c r="W558">
        <v>2.958847</v>
      </c>
      <c r="X558">
        <f t="shared" si="68"/>
        <v>2.939209</v>
      </c>
      <c r="Y558">
        <v>2.9195709999999999</v>
      </c>
      <c r="AB558">
        <v>3.36171</v>
      </c>
      <c r="AC558">
        <f t="shared" si="69"/>
        <v>3.4630890000000001</v>
      </c>
      <c r="AD558">
        <v>3.5644680000000002</v>
      </c>
      <c r="AH558">
        <v>3.047485</v>
      </c>
      <c r="AI558">
        <f t="shared" si="70"/>
        <v>3.0487514999999998</v>
      </c>
      <c r="AJ558">
        <v>3.0500180000000001</v>
      </c>
      <c r="AM558">
        <v>3.0183719999999998</v>
      </c>
      <c r="AN558">
        <f t="shared" si="71"/>
        <v>2.9785385</v>
      </c>
      <c r="AO558">
        <v>2.9387050000000001</v>
      </c>
    </row>
    <row r="559" spans="1:41" x14ac:dyDescent="0.25">
      <c r="A559">
        <v>3.1910099999999999</v>
      </c>
      <c r="B559">
        <f t="shared" si="64"/>
        <v>3.1734010000000001</v>
      </c>
      <c r="C559">
        <v>3.1557919999999999</v>
      </c>
      <c r="F559">
        <v>3.2779389999999999</v>
      </c>
      <c r="G559">
        <f t="shared" si="65"/>
        <v>3.3514784999999998</v>
      </c>
      <c r="H559">
        <v>3.4250180000000001</v>
      </c>
      <c r="L559">
        <v>3.0662229999999999</v>
      </c>
      <c r="M559">
        <f t="shared" si="66"/>
        <v>3.1821060000000001</v>
      </c>
      <c r="N559">
        <v>3.2979889999999998</v>
      </c>
      <c r="Q559">
        <v>2.92807</v>
      </c>
      <c r="R559">
        <f t="shared" si="67"/>
        <v>2.9424440000000001</v>
      </c>
      <c r="S559">
        <v>2.9568180000000002</v>
      </c>
      <c r="W559">
        <v>2.9525600000000001</v>
      </c>
      <c r="X559">
        <f t="shared" si="68"/>
        <v>2.9410245000000002</v>
      </c>
      <c r="Y559">
        <v>2.9294889999999998</v>
      </c>
      <c r="AB559">
        <v>3.3559570000000001</v>
      </c>
      <c r="AC559">
        <f t="shared" si="69"/>
        <v>3.432007</v>
      </c>
      <c r="AD559">
        <v>3.508057</v>
      </c>
      <c r="AH559">
        <v>3.021744</v>
      </c>
      <c r="AI559">
        <f t="shared" si="70"/>
        <v>3.0291519999999998</v>
      </c>
      <c r="AJ559">
        <v>3.0365600000000001</v>
      </c>
      <c r="AM559">
        <v>2.9904790000000001</v>
      </c>
      <c r="AN559">
        <f t="shared" si="71"/>
        <v>2.9646455</v>
      </c>
      <c r="AO559">
        <v>2.938812</v>
      </c>
    </row>
    <row r="560" spans="1:41" x14ac:dyDescent="0.25">
      <c r="A560">
        <v>3.2774510000000001</v>
      </c>
      <c r="B560">
        <f t="shared" si="64"/>
        <v>3.2196350000000002</v>
      </c>
      <c r="C560">
        <v>3.1618189999999999</v>
      </c>
      <c r="F560">
        <v>3.277603</v>
      </c>
      <c r="G560">
        <f t="shared" si="65"/>
        <v>3.3548125</v>
      </c>
      <c r="H560">
        <v>3.4320219999999999</v>
      </c>
      <c r="L560">
        <v>3.0779719999999999</v>
      </c>
      <c r="M560">
        <f t="shared" si="66"/>
        <v>3.1880109999999999</v>
      </c>
      <c r="N560">
        <v>3.2980499999999999</v>
      </c>
      <c r="Q560">
        <v>2.9345089999999998</v>
      </c>
      <c r="R560">
        <f t="shared" si="67"/>
        <v>2.9631574999999999</v>
      </c>
      <c r="S560">
        <v>2.991806</v>
      </c>
      <c r="W560">
        <v>2.9558559999999998</v>
      </c>
      <c r="X560">
        <f t="shared" si="68"/>
        <v>2.9371334999999998</v>
      </c>
      <c r="Y560">
        <v>2.9184109999999999</v>
      </c>
      <c r="AB560">
        <v>3.3796689999999998</v>
      </c>
      <c r="AC560">
        <f t="shared" si="69"/>
        <v>3.4089584999999998</v>
      </c>
      <c r="AD560">
        <v>3.4382480000000002</v>
      </c>
      <c r="AH560">
        <v>3.0578310000000002</v>
      </c>
      <c r="AI560">
        <f t="shared" si="70"/>
        <v>3.0340500000000001</v>
      </c>
      <c r="AJ560">
        <v>3.0102690000000001</v>
      </c>
      <c r="AM560">
        <v>2.9918819999999999</v>
      </c>
      <c r="AN560">
        <f t="shared" si="71"/>
        <v>2.9607085</v>
      </c>
      <c r="AO560">
        <v>2.929535</v>
      </c>
    </row>
    <row r="561" spans="1:41" x14ac:dyDescent="0.25">
      <c r="A561">
        <v>3.265717</v>
      </c>
      <c r="B561">
        <f t="shared" si="64"/>
        <v>3.2203904999999997</v>
      </c>
      <c r="C561">
        <v>3.1750639999999999</v>
      </c>
      <c r="F561">
        <v>3.305939</v>
      </c>
      <c r="G561">
        <f t="shared" si="65"/>
        <v>3.363991</v>
      </c>
      <c r="H561">
        <v>3.4220429999999999</v>
      </c>
      <c r="L561">
        <v>3.084549</v>
      </c>
      <c r="M561">
        <f t="shared" si="66"/>
        <v>3.202591</v>
      </c>
      <c r="N561">
        <v>3.3206329999999999</v>
      </c>
      <c r="Q561">
        <v>2.9303439999999998</v>
      </c>
      <c r="R561">
        <f t="shared" si="67"/>
        <v>2.9630814999999999</v>
      </c>
      <c r="S561">
        <v>2.995819</v>
      </c>
      <c r="W561">
        <v>2.9513090000000002</v>
      </c>
      <c r="X561">
        <f t="shared" si="68"/>
        <v>2.9235610000000003</v>
      </c>
      <c r="Y561">
        <v>2.895813</v>
      </c>
      <c r="AB561">
        <v>3.2394560000000001</v>
      </c>
      <c r="AC561">
        <f t="shared" si="69"/>
        <v>3.3290405000000001</v>
      </c>
      <c r="AD561">
        <v>3.418625</v>
      </c>
      <c r="AH561">
        <v>3.0433810000000001</v>
      </c>
      <c r="AI561">
        <f t="shared" si="70"/>
        <v>3.0162125</v>
      </c>
      <c r="AJ561">
        <v>2.9890439999999998</v>
      </c>
      <c r="AM561">
        <v>2.9752200000000002</v>
      </c>
      <c r="AN561">
        <f t="shared" si="71"/>
        <v>2.9349365000000001</v>
      </c>
      <c r="AO561">
        <v>2.8946529999999999</v>
      </c>
    </row>
    <row r="562" spans="1:41" x14ac:dyDescent="0.25">
      <c r="A562">
        <v>3.3238979999999998</v>
      </c>
      <c r="B562">
        <f t="shared" si="64"/>
        <v>3.2820659999999999</v>
      </c>
      <c r="C562">
        <v>3.2402340000000001</v>
      </c>
      <c r="F562">
        <v>3.3251650000000001</v>
      </c>
      <c r="G562">
        <f t="shared" si="65"/>
        <v>3.3779300000000001</v>
      </c>
      <c r="H562">
        <v>3.4306950000000001</v>
      </c>
      <c r="L562">
        <v>3.0848849999999999</v>
      </c>
      <c r="M562">
        <f t="shared" si="66"/>
        <v>3.2031174999999998</v>
      </c>
      <c r="N562">
        <v>3.3213499999999998</v>
      </c>
      <c r="Q562">
        <v>2.9328159999999999</v>
      </c>
      <c r="R562">
        <f t="shared" si="67"/>
        <v>2.978783</v>
      </c>
      <c r="S562">
        <v>3.02475</v>
      </c>
      <c r="W562">
        <v>2.9364469999999998</v>
      </c>
      <c r="X562">
        <f t="shared" si="68"/>
        <v>2.9162369999999997</v>
      </c>
      <c r="Y562">
        <v>2.8960270000000001</v>
      </c>
      <c r="AB562">
        <v>3.2192379999999998</v>
      </c>
      <c r="AC562">
        <f t="shared" si="69"/>
        <v>3.2892834999999998</v>
      </c>
      <c r="AD562">
        <v>3.3593289999999998</v>
      </c>
      <c r="AH562">
        <v>3.0513309999999998</v>
      </c>
      <c r="AI562">
        <f t="shared" si="70"/>
        <v>3.0176470000000002</v>
      </c>
      <c r="AJ562">
        <v>2.9839630000000001</v>
      </c>
      <c r="AM562">
        <v>2.9751430000000001</v>
      </c>
      <c r="AN562">
        <f t="shared" si="71"/>
        <v>2.942787</v>
      </c>
      <c r="AO562">
        <v>2.910431</v>
      </c>
    </row>
    <row r="563" spans="1:41" x14ac:dyDescent="0.25">
      <c r="A563">
        <v>3.2344059999999999</v>
      </c>
      <c r="B563">
        <f t="shared" si="64"/>
        <v>3.23671</v>
      </c>
      <c r="C563">
        <v>3.2390140000000001</v>
      </c>
      <c r="F563">
        <v>3.333221</v>
      </c>
      <c r="G563">
        <f t="shared" si="65"/>
        <v>3.3834074999999997</v>
      </c>
      <c r="H563">
        <v>3.4335939999999998</v>
      </c>
      <c r="L563">
        <v>3.085251</v>
      </c>
      <c r="M563">
        <f t="shared" si="66"/>
        <v>3.2031860000000001</v>
      </c>
      <c r="N563">
        <v>3.3211210000000002</v>
      </c>
      <c r="Q563">
        <v>2.933624</v>
      </c>
      <c r="R563">
        <f t="shared" si="67"/>
        <v>2.9823379999999999</v>
      </c>
      <c r="S563">
        <v>3.0310519999999999</v>
      </c>
      <c r="W563">
        <v>2.921341</v>
      </c>
      <c r="X563">
        <f t="shared" si="68"/>
        <v>2.9086759999999998</v>
      </c>
      <c r="Y563">
        <v>2.8960110000000001</v>
      </c>
      <c r="AB563">
        <v>3.1395110000000002</v>
      </c>
      <c r="AC563">
        <f t="shared" si="69"/>
        <v>3.2687455000000001</v>
      </c>
      <c r="AD563">
        <v>3.39798</v>
      </c>
      <c r="AH563">
        <v>3.0476529999999999</v>
      </c>
      <c r="AI563">
        <f t="shared" si="70"/>
        <v>3.0157470000000002</v>
      </c>
      <c r="AJ563">
        <v>2.983841</v>
      </c>
      <c r="AM563">
        <v>2.9947509999999999</v>
      </c>
      <c r="AN563">
        <f t="shared" si="71"/>
        <v>2.9544220000000001</v>
      </c>
      <c r="AO563">
        <v>2.9140929999999998</v>
      </c>
    </row>
    <row r="564" spans="1:41" x14ac:dyDescent="0.25">
      <c r="A564">
        <v>3.3055729999999999</v>
      </c>
      <c r="B564">
        <f t="shared" si="64"/>
        <v>3.2589800000000002</v>
      </c>
      <c r="C564">
        <v>3.2123870000000001</v>
      </c>
      <c r="F564">
        <v>3.3402250000000002</v>
      </c>
      <c r="G564">
        <f t="shared" si="65"/>
        <v>3.3808975000000001</v>
      </c>
      <c r="H564">
        <v>3.42157</v>
      </c>
      <c r="L564">
        <v>3.090652</v>
      </c>
      <c r="M564">
        <f t="shared" si="66"/>
        <v>3.199417</v>
      </c>
      <c r="N564">
        <v>3.308182</v>
      </c>
      <c r="Q564">
        <v>2.9458310000000001</v>
      </c>
      <c r="R564">
        <f t="shared" si="67"/>
        <v>2.9892120000000002</v>
      </c>
      <c r="S564">
        <v>3.0325929999999999</v>
      </c>
      <c r="W564">
        <v>2.932877</v>
      </c>
      <c r="X564">
        <f t="shared" si="68"/>
        <v>2.9144744999999999</v>
      </c>
      <c r="Y564">
        <v>2.8960720000000002</v>
      </c>
      <c r="AB564">
        <v>3.2585449999999998</v>
      </c>
      <c r="AC564">
        <f t="shared" si="69"/>
        <v>3.3315124999999997</v>
      </c>
      <c r="AD564">
        <v>3.40448</v>
      </c>
      <c r="AH564">
        <v>2.9727779999999999</v>
      </c>
      <c r="AI564">
        <f t="shared" si="70"/>
        <v>3.0599745</v>
      </c>
      <c r="AJ564">
        <v>3.1471710000000002</v>
      </c>
      <c r="AM564">
        <v>2.9662169999999999</v>
      </c>
      <c r="AN564">
        <f t="shared" si="71"/>
        <v>2.9441145</v>
      </c>
      <c r="AO564">
        <v>2.9220120000000001</v>
      </c>
    </row>
    <row r="565" spans="1:41" x14ac:dyDescent="0.25">
      <c r="A565">
        <v>3.363861</v>
      </c>
      <c r="B565">
        <f t="shared" si="64"/>
        <v>3.3139954999999999</v>
      </c>
      <c r="C565">
        <v>3.2641300000000002</v>
      </c>
      <c r="F565">
        <v>3.3632810000000002</v>
      </c>
      <c r="G565">
        <f t="shared" si="65"/>
        <v>3.4034955</v>
      </c>
      <c r="H565">
        <v>3.4437099999999998</v>
      </c>
      <c r="L565">
        <v>3.0948030000000002</v>
      </c>
      <c r="M565">
        <f t="shared" si="66"/>
        <v>3.1981964999999999</v>
      </c>
      <c r="N565">
        <v>3.30159</v>
      </c>
      <c r="Q565">
        <v>2.954834</v>
      </c>
      <c r="R565">
        <f t="shared" si="67"/>
        <v>2.9961929999999999</v>
      </c>
      <c r="S565">
        <v>3.0375519999999998</v>
      </c>
      <c r="W565">
        <v>2.9120789999999999</v>
      </c>
      <c r="X565">
        <f t="shared" si="68"/>
        <v>2.906914</v>
      </c>
      <c r="Y565">
        <v>2.9017490000000001</v>
      </c>
      <c r="AB565">
        <v>3.177063</v>
      </c>
      <c r="AC565">
        <f t="shared" si="69"/>
        <v>3.2768174999999999</v>
      </c>
      <c r="AD565">
        <v>3.3765719999999999</v>
      </c>
      <c r="AH565">
        <v>3.084686</v>
      </c>
      <c r="AI565">
        <f t="shared" si="70"/>
        <v>3.1603924999999999</v>
      </c>
      <c r="AJ565">
        <v>3.2360989999999998</v>
      </c>
      <c r="AM565">
        <v>2.9491879999999999</v>
      </c>
      <c r="AN565">
        <f t="shared" si="71"/>
        <v>2.9354095</v>
      </c>
      <c r="AO565">
        <v>2.9216310000000001</v>
      </c>
    </row>
    <row r="566" spans="1:41" x14ac:dyDescent="0.25">
      <c r="A566">
        <v>3.3392490000000001</v>
      </c>
      <c r="B566">
        <f t="shared" si="64"/>
        <v>3.3140489999999998</v>
      </c>
      <c r="C566">
        <v>3.2888489999999999</v>
      </c>
      <c r="F566">
        <v>3.3822939999999999</v>
      </c>
      <c r="G566">
        <f t="shared" si="65"/>
        <v>3.4088824999999998</v>
      </c>
      <c r="H566">
        <v>3.4354710000000002</v>
      </c>
      <c r="L566">
        <v>3.061035</v>
      </c>
      <c r="M566">
        <f t="shared" si="66"/>
        <v>3.1815565000000001</v>
      </c>
      <c r="N566">
        <v>3.3020779999999998</v>
      </c>
      <c r="Q566">
        <v>3.005325</v>
      </c>
      <c r="R566">
        <f t="shared" si="67"/>
        <v>3.0289459999999999</v>
      </c>
      <c r="S566">
        <v>3.0525669999999998</v>
      </c>
      <c r="W566">
        <v>2.9055789999999999</v>
      </c>
      <c r="X566">
        <f t="shared" si="68"/>
        <v>2.906479</v>
      </c>
      <c r="Y566">
        <v>2.9073790000000002</v>
      </c>
      <c r="AB566">
        <v>3.1579280000000001</v>
      </c>
      <c r="AC566">
        <f t="shared" si="69"/>
        <v>3.2613675</v>
      </c>
      <c r="AD566">
        <v>3.3648069999999999</v>
      </c>
      <c r="AH566">
        <v>3.1211549999999999</v>
      </c>
      <c r="AI566">
        <f t="shared" si="70"/>
        <v>3.3041</v>
      </c>
      <c r="AJ566">
        <v>3.4870450000000002</v>
      </c>
      <c r="AM566">
        <v>2.9290769999999999</v>
      </c>
      <c r="AN566">
        <f t="shared" si="71"/>
        <v>2.9273834999999999</v>
      </c>
      <c r="AO566">
        <v>2.9256899999999999</v>
      </c>
    </row>
    <row r="567" spans="1:41" x14ac:dyDescent="0.25">
      <c r="A567">
        <v>3.4002379999999999</v>
      </c>
      <c r="B567">
        <f t="shared" si="64"/>
        <v>3.34951</v>
      </c>
      <c r="C567">
        <v>3.2987820000000001</v>
      </c>
      <c r="F567">
        <v>3.3195039999999998</v>
      </c>
      <c r="G567">
        <f t="shared" si="65"/>
        <v>3.3718719999999998</v>
      </c>
      <c r="H567">
        <v>3.4242400000000002</v>
      </c>
      <c r="L567">
        <v>3.0578460000000001</v>
      </c>
      <c r="M567">
        <f t="shared" si="66"/>
        <v>3.1823350000000001</v>
      </c>
      <c r="N567">
        <v>3.3068240000000002</v>
      </c>
      <c r="Q567">
        <v>3.0211489999999999</v>
      </c>
      <c r="R567">
        <f t="shared" si="67"/>
        <v>3.0368269999999997</v>
      </c>
      <c r="S567">
        <v>3.052505</v>
      </c>
      <c r="W567">
        <v>2.9121549999999998</v>
      </c>
      <c r="X567">
        <f t="shared" si="68"/>
        <v>2.9101409999999999</v>
      </c>
      <c r="Y567">
        <v>2.9081269999999999</v>
      </c>
      <c r="AB567">
        <v>3.2539980000000002</v>
      </c>
      <c r="AC567">
        <f t="shared" si="69"/>
        <v>3.3031005000000002</v>
      </c>
      <c r="AD567">
        <v>3.3522029999999998</v>
      </c>
      <c r="AH567">
        <v>2.9064179999999999</v>
      </c>
      <c r="AI567">
        <f t="shared" si="70"/>
        <v>3.2223740000000003</v>
      </c>
      <c r="AJ567">
        <v>3.5383300000000002</v>
      </c>
      <c r="AM567">
        <v>2.9246979999999998</v>
      </c>
      <c r="AN567">
        <f t="shared" si="71"/>
        <v>2.9268339999999999</v>
      </c>
      <c r="AO567">
        <v>2.9289700000000001</v>
      </c>
    </row>
    <row r="568" spans="1:41" x14ac:dyDescent="0.25">
      <c r="A568">
        <v>3.3793639999999998</v>
      </c>
      <c r="B568">
        <f t="shared" si="64"/>
        <v>3.3397519999999998</v>
      </c>
      <c r="C568">
        <v>3.3001399999999999</v>
      </c>
      <c r="F568">
        <v>3.3252259999999998</v>
      </c>
      <c r="G568">
        <f t="shared" si="65"/>
        <v>3.4291914999999999</v>
      </c>
      <c r="H568">
        <v>3.5331570000000001</v>
      </c>
      <c r="L568">
        <v>3.0698089999999998</v>
      </c>
      <c r="M568">
        <f t="shared" si="66"/>
        <v>3.1852644999999997</v>
      </c>
      <c r="N568">
        <v>3.3007200000000001</v>
      </c>
      <c r="Q568">
        <v>3.020432</v>
      </c>
      <c r="R568">
        <f t="shared" si="67"/>
        <v>3.0525669999999998</v>
      </c>
      <c r="S568">
        <v>3.0847020000000001</v>
      </c>
      <c r="W568">
        <v>2.928528</v>
      </c>
      <c r="X568">
        <f t="shared" si="68"/>
        <v>2.9159930000000003</v>
      </c>
      <c r="Y568">
        <v>2.9034580000000001</v>
      </c>
      <c r="AB568">
        <v>3.2323460000000002</v>
      </c>
      <c r="AC568">
        <f t="shared" si="69"/>
        <v>3.2726060000000001</v>
      </c>
      <c r="AD568">
        <v>3.3128660000000001</v>
      </c>
      <c r="AH568">
        <v>3.1232760000000002</v>
      </c>
      <c r="AI568">
        <f t="shared" si="70"/>
        <v>3.3211440000000003</v>
      </c>
      <c r="AJ568">
        <v>3.519012</v>
      </c>
      <c r="AM568">
        <v>2.9198460000000002</v>
      </c>
      <c r="AN568">
        <f t="shared" si="71"/>
        <v>2.9225085000000002</v>
      </c>
      <c r="AO568">
        <v>2.9251710000000002</v>
      </c>
    </row>
    <row r="569" spans="1:41" x14ac:dyDescent="0.25">
      <c r="A569">
        <v>3.3732600000000001</v>
      </c>
      <c r="B569">
        <f t="shared" si="64"/>
        <v>3.3381880000000002</v>
      </c>
      <c r="C569">
        <v>3.3031160000000002</v>
      </c>
      <c r="F569">
        <v>3.3559269999999999</v>
      </c>
      <c r="G569">
        <f t="shared" si="65"/>
        <v>3.3822025</v>
      </c>
      <c r="H569">
        <v>3.4084780000000001</v>
      </c>
      <c r="L569">
        <v>3.0527190000000002</v>
      </c>
      <c r="M569">
        <f t="shared" si="66"/>
        <v>3.1769790000000002</v>
      </c>
      <c r="N569">
        <v>3.3012389999999998</v>
      </c>
      <c r="Q569">
        <v>3.0107119999999998</v>
      </c>
      <c r="R569">
        <f t="shared" si="67"/>
        <v>3.0528335000000002</v>
      </c>
      <c r="S569">
        <v>3.0949550000000001</v>
      </c>
      <c r="W569">
        <v>2.9286189999999999</v>
      </c>
      <c r="X569">
        <f t="shared" si="68"/>
        <v>2.9183804999999996</v>
      </c>
      <c r="Y569">
        <v>2.9081419999999998</v>
      </c>
      <c r="AB569">
        <v>3.2368320000000002</v>
      </c>
      <c r="AC569">
        <f t="shared" si="69"/>
        <v>3.2550355</v>
      </c>
      <c r="AD569">
        <v>3.2732389999999998</v>
      </c>
      <c r="AH569">
        <v>3.072937</v>
      </c>
      <c r="AI569">
        <f t="shared" si="70"/>
        <v>3.2285995000000001</v>
      </c>
      <c r="AJ569">
        <v>3.3842620000000001</v>
      </c>
      <c r="AM569">
        <v>2.9299469999999999</v>
      </c>
      <c r="AN569">
        <f t="shared" si="71"/>
        <v>2.9273375000000001</v>
      </c>
      <c r="AO569">
        <v>2.924728</v>
      </c>
    </row>
    <row r="570" spans="1:41" x14ac:dyDescent="0.25">
      <c r="A570">
        <v>3.3614649999999999</v>
      </c>
      <c r="B570">
        <f t="shared" si="64"/>
        <v>3.3294829999999997</v>
      </c>
      <c r="C570">
        <v>3.297501</v>
      </c>
      <c r="F570">
        <v>3.3224640000000001</v>
      </c>
      <c r="G570">
        <f t="shared" si="65"/>
        <v>3.3609010000000001</v>
      </c>
      <c r="H570">
        <v>3.3993380000000002</v>
      </c>
      <c r="L570">
        <v>3.0498959999999999</v>
      </c>
      <c r="M570">
        <f t="shared" si="66"/>
        <v>3.1760405</v>
      </c>
      <c r="N570">
        <v>3.3021850000000001</v>
      </c>
      <c r="Q570">
        <v>3.0405579999999999</v>
      </c>
      <c r="R570">
        <f t="shared" si="67"/>
        <v>3.0685729999999998</v>
      </c>
      <c r="S570">
        <v>3.0965880000000001</v>
      </c>
      <c r="W570">
        <v>2.9481809999999999</v>
      </c>
      <c r="X570">
        <f t="shared" si="68"/>
        <v>2.9374004999999999</v>
      </c>
      <c r="Y570">
        <v>2.9266200000000002</v>
      </c>
      <c r="AB570">
        <v>3.1717070000000001</v>
      </c>
      <c r="AC570">
        <f t="shared" si="69"/>
        <v>3.2321165000000001</v>
      </c>
      <c r="AD570">
        <v>3.2925260000000001</v>
      </c>
      <c r="AH570">
        <v>3.0815890000000001</v>
      </c>
      <c r="AI570">
        <f t="shared" si="70"/>
        <v>3.2205585000000001</v>
      </c>
      <c r="AJ570">
        <v>3.3595280000000001</v>
      </c>
      <c r="AM570">
        <v>2.9460600000000001</v>
      </c>
      <c r="AN570">
        <f t="shared" si="71"/>
        <v>3.0128095000000004</v>
      </c>
      <c r="AO570">
        <v>3.0795590000000002</v>
      </c>
    </row>
    <row r="571" spans="1:41" x14ac:dyDescent="0.25">
      <c r="A571">
        <v>3.344131</v>
      </c>
      <c r="B571">
        <f t="shared" si="64"/>
        <v>3.2893369999999997</v>
      </c>
      <c r="C571">
        <v>3.2345429999999999</v>
      </c>
      <c r="F571">
        <v>3.307388</v>
      </c>
      <c r="G571">
        <f t="shared" si="65"/>
        <v>3.3539120000000002</v>
      </c>
      <c r="H571">
        <v>3.400436</v>
      </c>
      <c r="L571">
        <v>3.0696870000000001</v>
      </c>
      <c r="M571">
        <f t="shared" si="66"/>
        <v>3.1940460000000002</v>
      </c>
      <c r="N571">
        <v>3.3184049999999998</v>
      </c>
      <c r="Q571">
        <v>3.0097809999999998</v>
      </c>
      <c r="R571">
        <f t="shared" si="67"/>
        <v>3.0536500000000002</v>
      </c>
      <c r="S571">
        <v>3.0975190000000001</v>
      </c>
      <c r="W571">
        <v>2.9531710000000002</v>
      </c>
      <c r="X571">
        <f t="shared" si="68"/>
        <v>2.952385</v>
      </c>
      <c r="Y571">
        <v>2.9515989999999999</v>
      </c>
      <c r="AB571">
        <v>3.1599729999999999</v>
      </c>
      <c r="AC571">
        <f t="shared" si="69"/>
        <v>3.2096175000000002</v>
      </c>
      <c r="AD571">
        <v>3.2592620000000001</v>
      </c>
      <c r="AH571">
        <v>3.0737920000000001</v>
      </c>
      <c r="AI571">
        <f t="shared" si="70"/>
        <v>3.2033845000000003</v>
      </c>
      <c r="AJ571">
        <v>3.3329770000000001</v>
      </c>
      <c r="AM571">
        <v>3.0669710000000001</v>
      </c>
      <c r="AN571">
        <f t="shared" si="71"/>
        <v>3.0185469999999999</v>
      </c>
      <c r="AO571">
        <v>2.9701230000000001</v>
      </c>
    </row>
    <row r="572" spans="1:41" x14ac:dyDescent="0.25">
      <c r="A572">
        <v>3.338104</v>
      </c>
      <c r="B572">
        <f t="shared" si="64"/>
        <v>3.2947540000000002</v>
      </c>
      <c r="C572">
        <v>3.251404</v>
      </c>
      <c r="F572">
        <v>3.2929689999999998</v>
      </c>
      <c r="G572">
        <f t="shared" si="65"/>
        <v>3.3477325000000002</v>
      </c>
      <c r="H572">
        <v>3.4024960000000002</v>
      </c>
      <c r="L572">
        <v>3.0629119999999999</v>
      </c>
      <c r="M572">
        <f t="shared" si="66"/>
        <v>3.1718824999999997</v>
      </c>
      <c r="N572">
        <v>3.280853</v>
      </c>
      <c r="Q572">
        <v>2.9923860000000002</v>
      </c>
      <c r="R572">
        <f t="shared" si="67"/>
        <v>3.0459825</v>
      </c>
      <c r="S572">
        <v>3.0995789999999999</v>
      </c>
      <c r="W572">
        <v>2.954132</v>
      </c>
      <c r="X572">
        <f t="shared" si="68"/>
        <v>2.964836</v>
      </c>
      <c r="Y572">
        <v>2.9755400000000001</v>
      </c>
      <c r="AB572">
        <v>3.186096</v>
      </c>
      <c r="AC572">
        <f t="shared" si="69"/>
        <v>3.2367400000000002</v>
      </c>
      <c r="AD572">
        <v>3.2873839999999999</v>
      </c>
      <c r="AH572">
        <v>3.0163880000000001</v>
      </c>
      <c r="AI572">
        <f t="shared" si="70"/>
        <v>3.1844710000000003</v>
      </c>
      <c r="AJ572">
        <v>3.352554</v>
      </c>
      <c r="AM572">
        <v>2.9331360000000002</v>
      </c>
      <c r="AN572">
        <f t="shared" si="71"/>
        <v>2.9438475000000004</v>
      </c>
      <c r="AO572">
        <v>2.9545590000000002</v>
      </c>
    </row>
    <row r="573" spans="1:41" x14ac:dyDescent="0.25">
      <c r="A573">
        <v>3.3123320000000001</v>
      </c>
      <c r="B573">
        <f t="shared" si="64"/>
        <v>3.2937240000000001</v>
      </c>
      <c r="C573">
        <v>3.2751160000000001</v>
      </c>
      <c r="F573">
        <v>3.2930450000000002</v>
      </c>
      <c r="G573">
        <f t="shared" si="65"/>
        <v>3.3510210000000002</v>
      </c>
      <c r="H573">
        <v>3.4089969999999998</v>
      </c>
      <c r="L573">
        <v>3.0630489999999999</v>
      </c>
      <c r="M573">
        <f t="shared" si="66"/>
        <v>3.1665419999999997</v>
      </c>
      <c r="N573">
        <v>3.270035</v>
      </c>
      <c r="Q573">
        <v>2.9951020000000002</v>
      </c>
      <c r="R573">
        <f t="shared" si="67"/>
        <v>3.0471880000000002</v>
      </c>
      <c r="S573">
        <v>3.0992739999999999</v>
      </c>
      <c r="W573">
        <v>2.959641</v>
      </c>
      <c r="X573">
        <f t="shared" si="68"/>
        <v>2.9718020000000003</v>
      </c>
      <c r="Y573">
        <v>2.9839630000000001</v>
      </c>
      <c r="AB573">
        <v>3.2572019999999999</v>
      </c>
      <c r="AC573">
        <f t="shared" si="69"/>
        <v>3.2749249999999996</v>
      </c>
      <c r="AD573">
        <v>3.2926479999999998</v>
      </c>
      <c r="AH573">
        <v>2.9581759999999999</v>
      </c>
      <c r="AI573">
        <f t="shared" si="70"/>
        <v>3.1534424999999997</v>
      </c>
      <c r="AJ573">
        <v>3.3487089999999999</v>
      </c>
      <c r="AM573">
        <v>2.9981689999999999</v>
      </c>
      <c r="AN573">
        <f t="shared" si="71"/>
        <v>2.9753419999999999</v>
      </c>
      <c r="AO573">
        <v>2.952515</v>
      </c>
    </row>
    <row r="574" spans="1:41" x14ac:dyDescent="0.25">
      <c r="A574">
        <v>3.3031920000000001</v>
      </c>
      <c r="B574">
        <f t="shared" si="64"/>
        <v>3.2893525000000001</v>
      </c>
      <c r="C574">
        <v>3.2755130000000001</v>
      </c>
      <c r="F574">
        <v>3.3231959999999998</v>
      </c>
      <c r="G574">
        <f t="shared" si="65"/>
        <v>3.3710095</v>
      </c>
      <c r="H574">
        <v>3.4188230000000002</v>
      </c>
      <c r="L574">
        <v>3.0689700000000002</v>
      </c>
      <c r="M574">
        <f t="shared" si="66"/>
        <v>3.1745225000000001</v>
      </c>
      <c r="N574">
        <v>3.2800750000000001</v>
      </c>
      <c r="Q574">
        <v>3.0395050000000001</v>
      </c>
      <c r="R574">
        <f t="shared" si="67"/>
        <v>3.0792004999999998</v>
      </c>
      <c r="S574">
        <v>3.1188959999999999</v>
      </c>
      <c r="W574">
        <v>2.9608759999999998</v>
      </c>
      <c r="X574">
        <f t="shared" si="68"/>
        <v>2.9678649999999998</v>
      </c>
      <c r="Y574">
        <v>2.9748540000000001</v>
      </c>
      <c r="AB574">
        <v>3.2563930000000001</v>
      </c>
      <c r="AC574">
        <f t="shared" si="69"/>
        <v>3.256599</v>
      </c>
      <c r="AD574">
        <v>3.2568049999999999</v>
      </c>
      <c r="AH574">
        <v>3.0384220000000002</v>
      </c>
      <c r="AI574">
        <f t="shared" si="70"/>
        <v>3.1607894999999999</v>
      </c>
      <c r="AJ574">
        <v>3.2831570000000001</v>
      </c>
      <c r="AM574">
        <v>3.037201</v>
      </c>
      <c r="AN574">
        <f t="shared" si="71"/>
        <v>2.9718935000000002</v>
      </c>
      <c r="AO574">
        <v>2.9065859999999999</v>
      </c>
    </row>
    <row r="575" spans="1:41" x14ac:dyDescent="0.25">
      <c r="A575">
        <v>3.2986599999999999</v>
      </c>
      <c r="B575">
        <f t="shared" si="64"/>
        <v>3.2869869999999999</v>
      </c>
      <c r="C575">
        <v>3.2753139999999998</v>
      </c>
      <c r="F575">
        <v>3.302063</v>
      </c>
      <c r="G575">
        <f t="shared" si="65"/>
        <v>3.3691940000000002</v>
      </c>
      <c r="H575">
        <v>3.4363250000000001</v>
      </c>
      <c r="L575">
        <v>3.0625149999999999</v>
      </c>
      <c r="M575">
        <f t="shared" si="66"/>
        <v>3.157524</v>
      </c>
      <c r="N575">
        <v>3.2525330000000001</v>
      </c>
      <c r="Q575">
        <v>3.039444</v>
      </c>
      <c r="R575">
        <f t="shared" si="67"/>
        <v>3.0937730000000001</v>
      </c>
      <c r="S575">
        <v>3.1481020000000002</v>
      </c>
      <c r="W575">
        <v>2.9950709999999998</v>
      </c>
      <c r="X575">
        <f t="shared" si="68"/>
        <v>2.994354</v>
      </c>
      <c r="Y575">
        <v>2.9936370000000001</v>
      </c>
      <c r="AB575">
        <v>3.2524109999999999</v>
      </c>
      <c r="AC575">
        <f t="shared" si="69"/>
        <v>3.260605</v>
      </c>
      <c r="AD575">
        <v>3.268799</v>
      </c>
      <c r="AH575">
        <v>2.927826</v>
      </c>
      <c r="AI575">
        <f t="shared" si="70"/>
        <v>3.1218339999999998</v>
      </c>
      <c r="AJ575">
        <v>3.315842</v>
      </c>
      <c r="AM575">
        <v>3.0383149999999999</v>
      </c>
      <c r="AN575">
        <f t="shared" si="71"/>
        <v>2.9802095</v>
      </c>
      <c r="AO575">
        <v>2.922104</v>
      </c>
    </row>
    <row r="576" spans="1:41" x14ac:dyDescent="0.25">
      <c r="A576">
        <v>3.2772220000000001</v>
      </c>
      <c r="B576">
        <f t="shared" si="64"/>
        <v>3.2766115</v>
      </c>
      <c r="C576">
        <v>3.2760009999999999</v>
      </c>
      <c r="F576">
        <v>3.322937</v>
      </c>
      <c r="G576">
        <f t="shared" si="65"/>
        <v>3.3798140000000001</v>
      </c>
      <c r="H576">
        <v>3.4366910000000002</v>
      </c>
      <c r="L576">
        <v>3.0526430000000002</v>
      </c>
      <c r="M576">
        <f t="shared" si="66"/>
        <v>3.1508560000000001</v>
      </c>
      <c r="N576">
        <v>3.249069</v>
      </c>
      <c r="Q576">
        <v>3.0425420000000001</v>
      </c>
      <c r="R576">
        <f t="shared" si="67"/>
        <v>3.1067964999999997</v>
      </c>
      <c r="S576">
        <v>3.1710509999999998</v>
      </c>
      <c r="W576">
        <v>3.0049290000000002</v>
      </c>
      <c r="X576">
        <f t="shared" si="68"/>
        <v>3.0061340000000003</v>
      </c>
      <c r="Y576">
        <v>3.007339</v>
      </c>
      <c r="AB576">
        <v>3.247223</v>
      </c>
      <c r="AC576">
        <f t="shared" si="69"/>
        <v>3.2492220000000001</v>
      </c>
      <c r="AD576">
        <v>3.2512210000000001</v>
      </c>
      <c r="AH576">
        <v>3.006653</v>
      </c>
      <c r="AI576">
        <f t="shared" si="70"/>
        <v>3.1913454999999997</v>
      </c>
      <c r="AJ576">
        <v>3.3760379999999999</v>
      </c>
      <c r="AM576">
        <v>3.0397639999999999</v>
      </c>
      <c r="AN576">
        <f t="shared" si="71"/>
        <v>2.9801785000000001</v>
      </c>
      <c r="AO576">
        <v>2.9205930000000002</v>
      </c>
    </row>
    <row r="577" spans="1:41" x14ac:dyDescent="0.25">
      <c r="A577">
        <v>3.2656559999999999</v>
      </c>
      <c r="B577">
        <f t="shared" si="64"/>
        <v>3.2706685000000002</v>
      </c>
      <c r="C577">
        <v>3.2756810000000001</v>
      </c>
      <c r="F577">
        <v>3.3192599999999999</v>
      </c>
      <c r="G577">
        <f t="shared" si="65"/>
        <v>3.3775634999999999</v>
      </c>
      <c r="H577">
        <v>3.435867</v>
      </c>
      <c r="L577">
        <v>3.0486759999999999</v>
      </c>
      <c r="M577">
        <f t="shared" si="66"/>
        <v>3.1479189999999999</v>
      </c>
      <c r="N577">
        <v>3.2471619999999999</v>
      </c>
      <c r="Q577">
        <v>3.0424959999999999</v>
      </c>
      <c r="R577">
        <f t="shared" si="67"/>
        <v>3.1121980000000002</v>
      </c>
      <c r="S577">
        <v>3.1819000000000002</v>
      </c>
      <c r="W577">
        <v>3.0159910000000001</v>
      </c>
      <c r="X577">
        <f t="shared" si="68"/>
        <v>3.0105515</v>
      </c>
      <c r="Y577">
        <v>3.005112</v>
      </c>
      <c r="AB577">
        <v>3.2442470000000001</v>
      </c>
      <c r="AC577">
        <f t="shared" si="69"/>
        <v>3.2399825</v>
      </c>
      <c r="AD577">
        <v>3.2357179999999999</v>
      </c>
      <c r="AH577">
        <v>3.0559690000000002</v>
      </c>
      <c r="AI577">
        <f t="shared" si="70"/>
        <v>3.2047575000000004</v>
      </c>
      <c r="AJ577">
        <v>3.3535460000000001</v>
      </c>
      <c r="AM577">
        <v>3.0376430000000001</v>
      </c>
      <c r="AN577">
        <f t="shared" si="71"/>
        <v>2.9792784999999999</v>
      </c>
      <c r="AO577">
        <v>2.9209139999999998</v>
      </c>
    </row>
    <row r="578" spans="1:41" x14ac:dyDescent="0.25">
      <c r="A578">
        <v>3.2504430000000002</v>
      </c>
      <c r="B578">
        <f t="shared" si="64"/>
        <v>3.2581635000000002</v>
      </c>
      <c r="C578">
        <v>3.2658839999999998</v>
      </c>
      <c r="F578">
        <v>3.342911</v>
      </c>
      <c r="G578">
        <f t="shared" si="65"/>
        <v>3.388512</v>
      </c>
      <c r="H578">
        <v>3.434113</v>
      </c>
      <c r="L578">
        <v>3.048813</v>
      </c>
      <c r="M578">
        <f t="shared" si="66"/>
        <v>3.1478044999999999</v>
      </c>
      <c r="N578">
        <v>3.2467959999999998</v>
      </c>
      <c r="Q578">
        <v>3.036972</v>
      </c>
      <c r="R578">
        <f t="shared" si="67"/>
        <v>3.1159745000000001</v>
      </c>
      <c r="S578">
        <v>3.1949770000000002</v>
      </c>
      <c r="W578">
        <v>3.0380400000000001</v>
      </c>
      <c r="X578">
        <f t="shared" si="68"/>
        <v>3.0216750000000001</v>
      </c>
      <c r="Y578">
        <v>3.0053100000000001</v>
      </c>
      <c r="AB578">
        <v>3.2350919999999999</v>
      </c>
      <c r="AC578">
        <f t="shared" si="69"/>
        <v>3.2369764999999999</v>
      </c>
      <c r="AD578">
        <v>3.238861</v>
      </c>
      <c r="AH578">
        <v>3.113159</v>
      </c>
      <c r="AI578">
        <f t="shared" si="70"/>
        <v>3.2280885000000001</v>
      </c>
      <c r="AJ578">
        <v>3.3430179999999998</v>
      </c>
      <c r="AM578">
        <v>3.0386510000000002</v>
      </c>
      <c r="AN578">
        <f t="shared" si="71"/>
        <v>2.9796374999999999</v>
      </c>
      <c r="AO578">
        <v>2.9206240000000001</v>
      </c>
    </row>
    <row r="579" spans="1:41" x14ac:dyDescent="0.25">
      <c r="A579">
        <v>3.2496800000000001</v>
      </c>
      <c r="B579">
        <f t="shared" si="64"/>
        <v>3.2572939999999999</v>
      </c>
      <c r="C579">
        <v>3.2649080000000001</v>
      </c>
      <c r="F579">
        <v>3.3551329999999999</v>
      </c>
      <c r="G579">
        <f t="shared" si="65"/>
        <v>3.3945464999999997</v>
      </c>
      <c r="H579">
        <v>3.4339599999999999</v>
      </c>
      <c r="L579">
        <v>3.0488279999999999</v>
      </c>
      <c r="M579">
        <f t="shared" si="66"/>
        <v>3.1348190000000002</v>
      </c>
      <c r="N579">
        <v>3.2208100000000002</v>
      </c>
      <c r="Q579">
        <v>3.009674</v>
      </c>
      <c r="R579">
        <f t="shared" si="67"/>
        <v>3.1009444999999998</v>
      </c>
      <c r="S579">
        <v>3.192215</v>
      </c>
      <c r="W579">
        <v>3.0674589999999999</v>
      </c>
      <c r="X579">
        <f t="shared" si="68"/>
        <v>3.0427095</v>
      </c>
      <c r="Y579">
        <v>3.01796</v>
      </c>
      <c r="AB579">
        <v>3.1828919999999998</v>
      </c>
      <c r="AC579">
        <f t="shared" si="69"/>
        <v>3.2174224999999996</v>
      </c>
      <c r="AD579">
        <v>3.2519529999999999</v>
      </c>
      <c r="AH579">
        <v>3.1059420000000002</v>
      </c>
      <c r="AI579">
        <f t="shared" si="70"/>
        <v>3.2253955000000003</v>
      </c>
      <c r="AJ579">
        <v>3.344849</v>
      </c>
      <c r="AM579">
        <v>3.0390009999999998</v>
      </c>
      <c r="AN579">
        <f t="shared" si="71"/>
        <v>2.9805599999999997</v>
      </c>
      <c r="AO579">
        <v>2.9221189999999999</v>
      </c>
    </row>
    <row r="580" spans="1:41" x14ac:dyDescent="0.25">
      <c r="A580">
        <v>3.2475740000000002</v>
      </c>
      <c r="B580">
        <f t="shared" si="64"/>
        <v>3.255646</v>
      </c>
      <c r="C580">
        <v>3.2637179999999999</v>
      </c>
      <c r="F580">
        <v>3.3552550000000001</v>
      </c>
      <c r="G580">
        <f t="shared" si="65"/>
        <v>3.3997039999999998</v>
      </c>
      <c r="H580">
        <v>3.444153</v>
      </c>
      <c r="L580">
        <v>3.0429080000000002</v>
      </c>
      <c r="M580">
        <f t="shared" si="66"/>
        <v>3.1200410000000001</v>
      </c>
      <c r="N580">
        <v>3.197174</v>
      </c>
      <c r="Q580">
        <v>2.9865110000000001</v>
      </c>
      <c r="R580">
        <f t="shared" si="67"/>
        <v>3.0778730000000003</v>
      </c>
      <c r="S580">
        <v>3.169235</v>
      </c>
      <c r="W580">
        <v>3.0715029999999999</v>
      </c>
      <c r="X580">
        <f t="shared" si="68"/>
        <v>3.0639880000000002</v>
      </c>
      <c r="Y580">
        <v>3.056473</v>
      </c>
      <c r="AB580">
        <v>3.159348</v>
      </c>
      <c r="AC580">
        <f t="shared" si="69"/>
        <v>3.2071915</v>
      </c>
      <c r="AD580">
        <v>3.2550349999999999</v>
      </c>
      <c r="AH580">
        <v>3.1154329999999999</v>
      </c>
      <c r="AI580">
        <f t="shared" si="70"/>
        <v>3.2329559999999997</v>
      </c>
      <c r="AJ580">
        <v>3.350479</v>
      </c>
      <c r="AM580">
        <v>3.0333100000000002</v>
      </c>
      <c r="AN580">
        <f t="shared" si="71"/>
        <v>2.9843215000000001</v>
      </c>
      <c r="AO580">
        <v>2.935333</v>
      </c>
    </row>
    <row r="581" spans="1:41" x14ac:dyDescent="0.25">
      <c r="A581">
        <v>3.2420810000000002</v>
      </c>
      <c r="B581">
        <f t="shared" si="64"/>
        <v>3.2524490000000004</v>
      </c>
      <c r="C581">
        <v>3.2628170000000001</v>
      </c>
      <c r="F581">
        <v>3.3707120000000002</v>
      </c>
      <c r="G581">
        <f t="shared" si="65"/>
        <v>3.4017255000000004</v>
      </c>
      <c r="H581">
        <v>3.4327390000000002</v>
      </c>
      <c r="L581">
        <v>3.0286710000000001</v>
      </c>
      <c r="M581">
        <f t="shared" si="66"/>
        <v>3.1004635</v>
      </c>
      <c r="N581">
        <v>3.172256</v>
      </c>
      <c r="Q581">
        <v>2.950745</v>
      </c>
      <c r="R581">
        <f t="shared" si="67"/>
        <v>3.0600360000000002</v>
      </c>
      <c r="S581">
        <v>3.169327</v>
      </c>
      <c r="W581">
        <v>3.077515</v>
      </c>
      <c r="X581">
        <f t="shared" si="68"/>
        <v>3.0728685000000002</v>
      </c>
      <c r="Y581">
        <v>3.068222</v>
      </c>
      <c r="AB581">
        <v>3.1528320000000001</v>
      </c>
      <c r="AC581">
        <f t="shared" si="69"/>
        <v>3.2026669999999999</v>
      </c>
      <c r="AD581">
        <v>3.2525019999999998</v>
      </c>
      <c r="AH581">
        <v>3.149429</v>
      </c>
      <c r="AI581">
        <f t="shared" si="70"/>
        <v>3.2468870000000001</v>
      </c>
      <c r="AJ581">
        <v>3.3443450000000001</v>
      </c>
      <c r="AM581">
        <v>3.0335999999999999</v>
      </c>
      <c r="AN581">
        <f t="shared" si="71"/>
        <v>2.984604</v>
      </c>
      <c r="AO581">
        <v>2.9356080000000002</v>
      </c>
    </row>
    <row r="582" spans="1:41" x14ac:dyDescent="0.25">
      <c r="A582">
        <v>3.2247309999999998</v>
      </c>
      <c r="B582">
        <f t="shared" ref="B582:B645" si="72">IF(A582&gt;0,A582+IF(C582&gt;0,C582,D580),B580+IF(C582&gt;0,C582,D580))/2</f>
        <v>3.2446134999999998</v>
      </c>
      <c r="C582">
        <v>3.2644959999999998</v>
      </c>
      <c r="F582">
        <v>3.3784480000000001</v>
      </c>
      <c r="G582">
        <f t="shared" ref="G582:G645" si="73">IF(F582&gt;0,F582+IF(H582&gt;0,H582,I580),G580+IF(H582&gt;0,H582,I580))/2</f>
        <v>3.4044265</v>
      </c>
      <c r="H582">
        <v>3.4304049999999999</v>
      </c>
      <c r="L582">
        <v>3.0286710000000001</v>
      </c>
      <c r="M582">
        <f t="shared" ref="M582:M645" si="74">IF(L582&gt;0,L582+IF(N582&gt;0,N582,O580),M580+IF(N582&gt;0,N582,O580))/2</f>
        <v>3.1009824999999998</v>
      </c>
      <c r="N582">
        <v>3.1732939999999998</v>
      </c>
      <c r="Q582">
        <v>2.95079</v>
      </c>
      <c r="R582">
        <f t="shared" ref="R582:R645" si="75">IF(Q582&gt;0,Q582+IF(S582&gt;0,S582,T580),R580+IF(S582&gt;0,S582,T580))/2</f>
        <v>3.0432585000000003</v>
      </c>
      <c r="S582">
        <v>3.1357270000000002</v>
      </c>
      <c r="W582">
        <v>3.090668</v>
      </c>
      <c r="X582">
        <f t="shared" ref="X582:X645" si="76">IF(W582&gt;0,W582+IF(Y582&gt;0,Y582,Z580),X580+IF(Y582&gt;0,Y582,Z580))/2</f>
        <v>3.0793914999999998</v>
      </c>
      <c r="Y582">
        <v>3.0681150000000001</v>
      </c>
      <c r="AB582">
        <v>3.1470030000000002</v>
      </c>
      <c r="AC582">
        <f t="shared" ref="AC582:AC645" si="77">IF(AB582&gt;0,AB582+IF(AD582&gt;0,AD582,AE580),AC580+IF(AD582&gt;0,AD582,AE580))/2</f>
        <v>3.1976010000000001</v>
      </c>
      <c r="AD582">
        <v>3.2481990000000001</v>
      </c>
      <c r="AH582">
        <v>3.181854</v>
      </c>
      <c r="AI582">
        <f t="shared" ref="AI582:AI645" si="78">IF(AH582&gt;0,AH582+IF(AJ582&gt;0,AJ582,AK580),AI580+IF(AJ582&gt;0,AJ582,AK580))/2</f>
        <v>3.2734680000000003</v>
      </c>
      <c r="AJ582">
        <v>3.3650820000000001</v>
      </c>
      <c r="AM582">
        <v>3.0359340000000001</v>
      </c>
      <c r="AN582">
        <f t="shared" ref="AN582:AN645" si="79">IF(AM582&gt;0,AM582+IF(AO582&gt;0,AO582,AP580),AN580+IF(AO582&gt;0,AO582,AP580))/2</f>
        <v>2.9842525000000002</v>
      </c>
      <c r="AO582">
        <v>2.9325709999999998</v>
      </c>
    </row>
    <row r="583" spans="1:41" x14ac:dyDescent="0.25">
      <c r="A583">
        <v>3.2198030000000002</v>
      </c>
      <c r="B583">
        <f t="shared" si="72"/>
        <v>3.2437515000000001</v>
      </c>
      <c r="C583">
        <v>3.2677</v>
      </c>
      <c r="F583">
        <v>3.3722080000000001</v>
      </c>
      <c r="G583">
        <f t="shared" si="73"/>
        <v>3.3993454999999999</v>
      </c>
      <c r="H583">
        <v>3.4264830000000002</v>
      </c>
      <c r="L583">
        <v>3.0195470000000002</v>
      </c>
      <c r="M583">
        <f t="shared" si="74"/>
        <v>3.0995485</v>
      </c>
      <c r="N583">
        <v>3.1795499999999999</v>
      </c>
      <c r="Q583">
        <v>2.9520719999999998</v>
      </c>
      <c r="R583">
        <f t="shared" si="75"/>
        <v>3.0381089999999999</v>
      </c>
      <c r="S583">
        <v>3.1241460000000001</v>
      </c>
      <c r="W583">
        <v>3.168533</v>
      </c>
      <c r="X583">
        <f t="shared" si="76"/>
        <v>3.1518170000000003</v>
      </c>
      <c r="Y583">
        <v>3.1351010000000001</v>
      </c>
      <c r="AB583">
        <v>3.1446990000000001</v>
      </c>
      <c r="AC583">
        <f t="shared" si="77"/>
        <v>3.1929319999999999</v>
      </c>
      <c r="AD583">
        <v>3.2411650000000001</v>
      </c>
      <c r="AH583">
        <v>3.1873469999999999</v>
      </c>
      <c r="AI583">
        <f t="shared" si="78"/>
        <v>3.2765575</v>
      </c>
      <c r="AJ583">
        <v>3.3657680000000001</v>
      </c>
      <c r="AM583">
        <v>3.0456850000000002</v>
      </c>
      <c r="AN583">
        <f t="shared" si="79"/>
        <v>2.9859619999999998</v>
      </c>
      <c r="AO583">
        <v>2.9262389999999998</v>
      </c>
    </row>
    <row r="584" spans="1:41" x14ac:dyDescent="0.25">
      <c r="A584">
        <v>3.2328640000000002</v>
      </c>
      <c r="B584">
        <f t="shared" si="72"/>
        <v>3.2559430000000003</v>
      </c>
      <c r="C584">
        <v>3.2790219999999999</v>
      </c>
      <c r="F584">
        <v>3.3342589999999999</v>
      </c>
      <c r="G584">
        <f t="shared" si="73"/>
        <v>3.3793410000000002</v>
      </c>
      <c r="H584">
        <v>3.424423</v>
      </c>
      <c r="L584">
        <v>3.016724</v>
      </c>
      <c r="M584">
        <f t="shared" si="74"/>
        <v>3.0977709999999998</v>
      </c>
      <c r="N584">
        <v>3.1788180000000001</v>
      </c>
      <c r="Q584">
        <v>2.9520719999999998</v>
      </c>
      <c r="R584">
        <f t="shared" si="75"/>
        <v>3.0220029999999998</v>
      </c>
      <c r="S584">
        <v>3.0919340000000002</v>
      </c>
      <c r="W584">
        <v>3.227112</v>
      </c>
      <c r="X584">
        <f t="shared" si="76"/>
        <v>3.1809769999999999</v>
      </c>
      <c r="Y584">
        <v>3.1348419999999999</v>
      </c>
      <c r="AB584">
        <v>3.1226500000000001</v>
      </c>
      <c r="AC584">
        <f t="shared" si="77"/>
        <v>3.181038</v>
      </c>
      <c r="AD584">
        <v>3.2394259999999999</v>
      </c>
      <c r="AH584">
        <v>3.221619</v>
      </c>
      <c r="AI584">
        <f t="shared" si="78"/>
        <v>3.2967379999999999</v>
      </c>
      <c r="AJ584">
        <v>3.3718569999999999</v>
      </c>
      <c r="AM584">
        <v>3.0938110000000001</v>
      </c>
      <c r="AN584">
        <f t="shared" si="79"/>
        <v>3.0928880000000003</v>
      </c>
      <c r="AO584">
        <v>3.0919650000000001</v>
      </c>
    </row>
    <row r="585" spans="1:41" x14ac:dyDescent="0.25">
      <c r="A585">
        <v>3.2410580000000002</v>
      </c>
      <c r="B585">
        <f t="shared" si="72"/>
        <v>3.2593765000000001</v>
      </c>
      <c r="C585">
        <v>3.277695</v>
      </c>
      <c r="F585">
        <v>3.331223</v>
      </c>
      <c r="G585">
        <f t="shared" si="73"/>
        <v>3.37764</v>
      </c>
      <c r="H585">
        <v>3.4240569999999999</v>
      </c>
      <c r="L585">
        <v>3.0192869999999998</v>
      </c>
      <c r="M585">
        <f t="shared" si="74"/>
        <v>3.0991745000000002</v>
      </c>
      <c r="N585">
        <v>3.1790620000000001</v>
      </c>
      <c r="Q585">
        <v>2.9523320000000002</v>
      </c>
      <c r="R585">
        <f t="shared" si="75"/>
        <v>3.0108035000000002</v>
      </c>
      <c r="S585">
        <v>3.0692750000000002</v>
      </c>
      <c r="W585">
        <v>3.2443240000000002</v>
      </c>
      <c r="X585">
        <f t="shared" si="76"/>
        <v>3.1906664999999998</v>
      </c>
      <c r="Y585">
        <v>3.1370089999999999</v>
      </c>
      <c r="AB585">
        <v>3.1224059999999998</v>
      </c>
      <c r="AC585">
        <f t="shared" si="77"/>
        <v>3.1130369999999998</v>
      </c>
      <c r="AD585">
        <v>3.1036679999999999</v>
      </c>
      <c r="AH585">
        <v>3.1973419999999999</v>
      </c>
      <c r="AI585">
        <f t="shared" si="78"/>
        <v>3.285927</v>
      </c>
      <c r="AJ585">
        <v>3.3745120000000002</v>
      </c>
      <c r="AM585">
        <v>3.038116</v>
      </c>
      <c r="AN585">
        <f t="shared" si="79"/>
        <v>3.085197</v>
      </c>
      <c r="AO585">
        <v>3.1322779999999999</v>
      </c>
    </row>
    <row r="586" spans="1:41" x14ac:dyDescent="0.25">
      <c r="A586">
        <v>3.2413940000000001</v>
      </c>
      <c r="B586">
        <f t="shared" si="72"/>
        <v>3.2545394999999999</v>
      </c>
      <c r="C586">
        <v>3.2676850000000002</v>
      </c>
      <c r="F586">
        <v>3.3333590000000002</v>
      </c>
      <c r="G586">
        <f t="shared" si="73"/>
        <v>3.378952</v>
      </c>
      <c r="H586">
        <v>3.4245450000000002</v>
      </c>
      <c r="L586">
        <v>3.0202789999999999</v>
      </c>
      <c r="M586">
        <f t="shared" si="74"/>
        <v>3.0999910000000002</v>
      </c>
      <c r="N586">
        <v>3.1797029999999999</v>
      </c>
      <c r="Q586">
        <v>2.944229</v>
      </c>
      <c r="R586">
        <f t="shared" si="75"/>
        <v>3.0043410000000002</v>
      </c>
      <c r="S586">
        <v>3.0644529999999999</v>
      </c>
      <c r="W586">
        <v>3.3082579999999999</v>
      </c>
      <c r="X586">
        <f t="shared" si="76"/>
        <v>3.2217025000000001</v>
      </c>
      <c r="Y586">
        <v>3.1351469999999999</v>
      </c>
      <c r="AB586">
        <v>3.1805880000000002</v>
      </c>
      <c r="AC586">
        <f t="shared" si="77"/>
        <v>3.1517945000000003</v>
      </c>
      <c r="AD586">
        <v>3.1230009999999999</v>
      </c>
      <c r="AH586">
        <v>3.1606900000000002</v>
      </c>
      <c r="AI586">
        <f t="shared" si="78"/>
        <v>3.2639235000000002</v>
      </c>
      <c r="AJ586">
        <v>3.3671570000000002</v>
      </c>
      <c r="AM586">
        <v>2.9470369999999999</v>
      </c>
      <c r="AN586">
        <f t="shared" si="79"/>
        <v>3.028305</v>
      </c>
      <c r="AO586">
        <v>3.1095730000000001</v>
      </c>
    </row>
    <row r="587" spans="1:41" x14ac:dyDescent="0.25">
      <c r="A587">
        <v>3.2589109999999999</v>
      </c>
      <c r="B587">
        <f t="shared" si="72"/>
        <v>3.2104794999999999</v>
      </c>
      <c r="C587">
        <v>3.162048</v>
      </c>
      <c r="F587">
        <v>3.339264</v>
      </c>
      <c r="G587">
        <f t="shared" si="73"/>
        <v>3.381653</v>
      </c>
      <c r="H587">
        <v>3.424042</v>
      </c>
      <c r="L587">
        <v>3.0102690000000001</v>
      </c>
      <c r="M587">
        <f t="shared" si="74"/>
        <v>3.0731355000000002</v>
      </c>
      <c r="N587">
        <v>3.136002</v>
      </c>
      <c r="Q587">
        <v>2.944153</v>
      </c>
      <c r="R587">
        <f t="shared" si="75"/>
        <v>3.0023270000000002</v>
      </c>
      <c r="S587">
        <v>3.0605009999999999</v>
      </c>
      <c r="W587">
        <v>3.3179319999999999</v>
      </c>
      <c r="X587">
        <f t="shared" si="76"/>
        <v>3.2469479999999997</v>
      </c>
      <c r="Y587">
        <v>3.175964</v>
      </c>
      <c r="AB587">
        <v>3.0532530000000002</v>
      </c>
      <c r="AC587">
        <f t="shared" si="77"/>
        <v>3.1326369999999999</v>
      </c>
      <c r="AD587">
        <v>3.212021</v>
      </c>
      <c r="AH587">
        <v>3.1551360000000002</v>
      </c>
      <c r="AI587">
        <f t="shared" si="78"/>
        <v>3.2536775000000002</v>
      </c>
      <c r="AJ587">
        <v>3.3522189999999998</v>
      </c>
      <c r="AM587">
        <v>3.070862</v>
      </c>
      <c r="AN587">
        <f t="shared" si="79"/>
        <v>3.0905</v>
      </c>
      <c r="AO587">
        <v>3.1101380000000001</v>
      </c>
    </row>
    <row r="588" spans="1:41" x14ac:dyDescent="0.25">
      <c r="A588">
        <v>3.1886139999999998</v>
      </c>
      <c r="B588">
        <f t="shared" si="72"/>
        <v>3.2539445000000002</v>
      </c>
      <c r="C588">
        <v>3.3192750000000002</v>
      </c>
      <c r="F588">
        <v>3.3414000000000001</v>
      </c>
      <c r="G588">
        <f t="shared" si="73"/>
        <v>3.3824079999999999</v>
      </c>
      <c r="H588">
        <v>3.423416</v>
      </c>
      <c r="L588">
        <v>2.9949490000000001</v>
      </c>
      <c r="M588">
        <f t="shared" si="74"/>
        <v>3.0637205000000001</v>
      </c>
      <c r="N588">
        <v>3.1324920000000001</v>
      </c>
      <c r="Q588">
        <v>2.9356990000000001</v>
      </c>
      <c r="R588">
        <f t="shared" si="75"/>
        <v>2.9919510000000002</v>
      </c>
      <c r="S588">
        <v>3.048203</v>
      </c>
      <c r="W588">
        <v>3.3224490000000002</v>
      </c>
      <c r="X588">
        <f t="shared" si="76"/>
        <v>3.2500610000000001</v>
      </c>
      <c r="Y588">
        <v>3.177673</v>
      </c>
      <c r="AB588">
        <v>3.1235200000000001</v>
      </c>
      <c r="AC588">
        <f t="shared" si="77"/>
        <v>3.1590500000000001</v>
      </c>
      <c r="AD588">
        <v>3.1945800000000002</v>
      </c>
      <c r="AH588">
        <v>3.1467589999999999</v>
      </c>
      <c r="AI588">
        <f t="shared" si="78"/>
        <v>3.2240830000000003</v>
      </c>
      <c r="AJ588">
        <v>3.3014070000000002</v>
      </c>
      <c r="AM588">
        <v>3.021881</v>
      </c>
      <c r="AN588">
        <f t="shared" si="79"/>
        <v>3.057007</v>
      </c>
      <c r="AO588">
        <v>3.092133</v>
      </c>
    </row>
    <row r="589" spans="1:41" x14ac:dyDescent="0.25">
      <c r="A589">
        <v>3.2571110000000001</v>
      </c>
      <c r="B589">
        <f t="shared" si="72"/>
        <v>3.3216019999999999</v>
      </c>
      <c r="C589">
        <v>3.3860929999999998</v>
      </c>
      <c r="F589">
        <v>3.3411710000000001</v>
      </c>
      <c r="G589">
        <f t="shared" si="73"/>
        <v>3.3773115000000002</v>
      </c>
      <c r="H589">
        <v>3.4134519999999999</v>
      </c>
      <c r="L589">
        <v>2.9947509999999999</v>
      </c>
      <c r="M589">
        <f t="shared" si="74"/>
        <v>3.0619049999999999</v>
      </c>
      <c r="N589">
        <v>3.1290589999999998</v>
      </c>
      <c r="Q589">
        <v>2.9324949999999999</v>
      </c>
      <c r="R589">
        <f t="shared" si="75"/>
        <v>2.9816820000000002</v>
      </c>
      <c r="S589">
        <v>3.030869</v>
      </c>
      <c r="W589">
        <v>3.3261259999999999</v>
      </c>
      <c r="X589">
        <f t="shared" si="76"/>
        <v>3.2617645</v>
      </c>
      <c r="Y589">
        <v>3.197403</v>
      </c>
      <c r="AB589">
        <v>3.12439</v>
      </c>
      <c r="AC589">
        <f t="shared" si="77"/>
        <v>3.1342315000000003</v>
      </c>
      <c r="AD589">
        <v>3.1440730000000001</v>
      </c>
      <c r="AH589">
        <v>3.1403050000000001</v>
      </c>
      <c r="AI589">
        <f t="shared" si="78"/>
        <v>3.2127765000000004</v>
      </c>
      <c r="AJ589">
        <v>3.2852480000000002</v>
      </c>
      <c r="AM589">
        <v>3.0191349999999999</v>
      </c>
      <c r="AN589">
        <f t="shared" si="79"/>
        <v>3.0644</v>
      </c>
      <c r="AO589">
        <v>3.1096650000000001</v>
      </c>
    </row>
    <row r="590" spans="1:41" x14ac:dyDescent="0.25">
      <c r="A590">
        <v>3.2199399999999998</v>
      </c>
      <c r="B590">
        <f t="shared" si="72"/>
        <v>3.2932354999999998</v>
      </c>
      <c r="C590">
        <v>3.3665310000000002</v>
      </c>
      <c r="F590">
        <v>3.3411870000000001</v>
      </c>
      <c r="G590">
        <f t="shared" si="73"/>
        <v>3.3707965</v>
      </c>
      <c r="H590">
        <v>3.4004059999999998</v>
      </c>
      <c r="L590">
        <v>2.9987789999999999</v>
      </c>
      <c r="M590">
        <f t="shared" si="74"/>
        <v>3.0631024999999998</v>
      </c>
      <c r="N590">
        <v>3.1274259999999998</v>
      </c>
      <c r="Q590">
        <v>2.9366759999999998</v>
      </c>
      <c r="R590">
        <f t="shared" si="75"/>
        <v>2.9838255</v>
      </c>
      <c r="S590">
        <v>3.0309750000000002</v>
      </c>
      <c r="W590">
        <v>3.3345340000000001</v>
      </c>
      <c r="X590">
        <f t="shared" si="76"/>
        <v>3.2715915</v>
      </c>
      <c r="Y590">
        <v>3.2086489999999999</v>
      </c>
      <c r="AB590">
        <v>3.1204070000000002</v>
      </c>
      <c r="AC590">
        <f t="shared" si="77"/>
        <v>3.1284330000000002</v>
      </c>
      <c r="AD590">
        <v>3.1364589999999999</v>
      </c>
      <c r="AH590">
        <v>3.1321560000000002</v>
      </c>
      <c r="AI590">
        <f t="shared" si="78"/>
        <v>3.1870039999999999</v>
      </c>
      <c r="AJ590">
        <v>3.2418520000000002</v>
      </c>
      <c r="AM590">
        <v>3.0222630000000001</v>
      </c>
      <c r="AN590">
        <f t="shared" si="79"/>
        <v>3.0671620000000002</v>
      </c>
      <c r="AO590">
        <v>3.1120610000000002</v>
      </c>
    </row>
    <row r="591" spans="1:41" x14ac:dyDescent="0.25">
      <c r="A591">
        <v>3.2200319999999998</v>
      </c>
      <c r="B591">
        <f t="shared" si="72"/>
        <v>3.2926025000000001</v>
      </c>
      <c r="C591">
        <v>3.365173</v>
      </c>
      <c r="F591">
        <v>3.3130039999999998</v>
      </c>
      <c r="G591">
        <f t="shared" si="73"/>
        <v>3.3519059999999996</v>
      </c>
      <c r="H591">
        <v>3.3908079999999998</v>
      </c>
      <c r="L591">
        <v>2.9978790000000002</v>
      </c>
      <c r="M591">
        <f t="shared" si="74"/>
        <v>3.0600585000000002</v>
      </c>
      <c r="N591">
        <v>3.1222379999999998</v>
      </c>
      <c r="Q591">
        <v>2.9325410000000001</v>
      </c>
      <c r="R591">
        <f t="shared" si="75"/>
        <v>2.9817505</v>
      </c>
      <c r="S591">
        <v>3.0309599999999999</v>
      </c>
      <c r="W591">
        <v>3.342606</v>
      </c>
      <c r="X591">
        <f t="shared" si="76"/>
        <v>3.2764359999999999</v>
      </c>
      <c r="Y591">
        <v>3.2102659999999998</v>
      </c>
      <c r="AB591">
        <v>3.1133120000000001</v>
      </c>
      <c r="AC591">
        <f t="shared" si="77"/>
        <v>3.1465835000000002</v>
      </c>
      <c r="AD591">
        <v>3.1798549999999999</v>
      </c>
      <c r="AH591">
        <v>3.0953520000000001</v>
      </c>
      <c r="AI591">
        <f t="shared" si="78"/>
        <v>3.1598205000000004</v>
      </c>
      <c r="AJ591">
        <v>3.2242890000000002</v>
      </c>
      <c r="AM591">
        <v>3.0232389999999998</v>
      </c>
      <c r="AN591">
        <f t="shared" si="79"/>
        <v>3.067993</v>
      </c>
      <c r="AO591">
        <v>3.1127470000000002</v>
      </c>
    </row>
    <row r="592" spans="1:41" x14ac:dyDescent="0.25">
      <c r="A592">
        <v>3.2215579999999999</v>
      </c>
      <c r="B592">
        <f t="shared" si="72"/>
        <v>3.2920685000000001</v>
      </c>
      <c r="C592">
        <v>3.3625790000000002</v>
      </c>
      <c r="F592">
        <v>3.2909999999999999</v>
      </c>
      <c r="G592">
        <f t="shared" si="73"/>
        <v>3.3408889999999998</v>
      </c>
      <c r="H592">
        <v>3.3907780000000001</v>
      </c>
      <c r="L592">
        <v>2.9971619999999999</v>
      </c>
      <c r="M592">
        <f t="shared" si="74"/>
        <v>3.0588834999999999</v>
      </c>
      <c r="N592">
        <v>3.1206049999999999</v>
      </c>
      <c r="Q592">
        <v>2.9278719999999998</v>
      </c>
      <c r="R592">
        <f t="shared" si="75"/>
        <v>2.9813004999999997</v>
      </c>
      <c r="S592">
        <v>3.034729</v>
      </c>
      <c r="W592">
        <v>3.3331909999999998</v>
      </c>
      <c r="X592">
        <f t="shared" si="76"/>
        <v>3.2705919999999997</v>
      </c>
      <c r="Y592">
        <v>3.2079930000000001</v>
      </c>
      <c r="AB592">
        <v>3.025055</v>
      </c>
      <c r="AC592">
        <f t="shared" si="77"/>
        <v>2.9035644999999999</v>
      </c>
      <c r="AD592">
        <v>2.7820740000000002</v>
      </c>
      <c r="AH592">
        <v>3.0856629999999998</v>
      </c>
      <c r="AI592">
        <f t="shared" si="78"/>
        <v>3.1289749999999996</v>
      </c>
      <c r="AJ592">
        <v>3.1722869999999999</v>
      </c>
      <c r="AM592">
        <v>3.024597</v>
      </c>
      <c r="AN592">
        <f t="shared" si="79"/>
        <v>3.0710294999999999</v>
      </c>
      <c r="AO592">
        <v>3.1174620000000002</v>
      </c>
    </row>
    <row r="593" spans="1:41" x14ac:dyDescent="0.25">
      <c r="A593">
        <v>3.2293699999999999</v>
      </c>
      <c r="B593">
        <f t="shared" si="72"/>
        <v>3.29718</v>
      </c>
      <c r="C593">
        <v>3.3649900000000001</v>
      </c>
      <c r="F593">
        <v>3.2681580000000001</v>
      </c>
      <c r="G593">
        <f t="shared" si="73"/>
        <v>3.328087</v>
      </c>
      <c r="H593">
        <v>3.3880159999999999</v>
      </c>
      <c r="L593">
        <v>2.9982150000000001</v>
      </c>
      <c r="M593">
        <f t="shared" si="74"/>
        <v>3.0337069999999997</v>
      </c>
      <c r="N593">
        <v>3.0691989999999998</v>
      </c>
      <c r="Q593">
        <v>2.9201969999999999</v>
      </c>
      <c r="R593">
        <f t="shared" si="75"/>
        <v>2.9726945000000002</v>
      </c>
      <c r="S593">
        <v>3.0251920000000001</v>
      </c>
      <c r="W593">
        <v>3.330292</v>
      </c>
      <c r="X593">
        <f t="shared" si="76"/>
        <v>3.2668765</v>
      </c>
      <c r="Y593">
        <v>3.2034609999999999</v>
      </c>
      <c r="AB593">
        <v>3.188339</v>
      </c>
      <c r="AC593">
        <f t="shared" si="77"/>
        <v>3.1070935</v>
      </c>
      <c r="AD593">
        <v>3.0258479999999999</v>
      </c>
      <c r="AH593">
        <v>3.0746920000000002</v>
      </c>
      <c r="AI593">
        <f t="shared" si="78"/>
        <v>3.1213305</v>
      </c>
      <c r="AJ593">
        <v>3.1679689999999998</v>
      </c>
      <c r="AM593">
        <v>3.028</v>
      </c>
      <c r="AN593">
        <f t="shared" si="79"/>
        <v>3.0803145000000001</v>
      </c>
      <c r="AO593">
        <v>3.1326290000000001</v>
      </c>
    </row>
    <row r="594" spans="1:41" x14ac:dyDescent="0.25">
      <c r="A594">
        <v>3.2263030000000001</v>
      </c>
      <c r="B594">
        <f t="shared" si="72"/>
        <v>3.2843245000000003</v>
      </c>
      <c r="C594">
        <v>3.342346</v>
      </c>
      <c r="F594">
        <v>3.2769010000000001</v>
      </c>
      <c r="G594">
        <f t="shared" si="73"/>
        <v>3.3378065000000001</v>
      </c>
      <c r="H594">
        <v>3.3987120000000002</v>
      </c>
      <c r="L594">
        <v>2.9833980000000002</v>
      </c>
      <c r="M594">
        <f t="shared" si="74"/>
        <v>3.031784</v>
      </c>
      <c r="N594">
        <v>3.0801699999999999</v>
      </c>
      <c r="Q594">
        <v>2.9057919999999999</v>
      </c>
      <c r="R594">
        <f t="shared" si="75"/>
        <v>2.9722214999999998</v>
      </c>
      <c r="S594">
        <v>3.0386510000000002</v>
      </c>
      <c r="W594">
        <v>3.3176570000000001</v>
      </c>
      <c r="X594">
        <f t="shared" si="76"/>
        <v>3.258003</v>
      </c>
      <c r="Y594">
        <v>3.1983489999999999</v>
      </c>
      <c r="AB594">
        <v>3.0684360000000002</v>
      </c>
      <c r="AC594">
        <f t="shared" si="77"/>
        <v>3.0362855</v>
      </c>
      <c r="AD594">
        <v>3.0041350000000002</v>
      </c>
      <c r="AH594">
        <v>3.0886079999999998</v>
      </c>
      <c r="AI594">
        <f t="shared" si="78"/>
        <v>3.131386</v>
      </c>
      <c r="AJ594">
        <v>3.1741640000000002</v>
      </c>
      <c r="AM594">
        <v>3.036743</v>
      </c>
      <c r="AN594">
        <f t="shared" si="79"/>
        <v>3.075142</v>
      </c>
      <c r="AO594">
        <v>3.1135410000000001</v>
      </c>
    </row>
    <row r="595" spans="1:41" x14ac:dyDescent="0.25">
      <c r="A595">
        <v>3.2960660000000002</v>
      </c>
      <c r="B595">
        <f t="shared" si="72"/>
        <v>3.3022995000000002</v>
      </c>
      <c r="C595">
        <v>3.3085330000000002</v>
      </c>
      <c r="F595">
        <v>3.2808839999999999</v>
      </c>
      <c r="G595">
        <f t="shared" si="73"/>
        <v>3.3352355</v>
      </c>
      <c r="H595">
        <v>3.3895870000000001</v>
      </c>
      <c r="L595">
        <v>2.9843600000000001</v>
      </c>
      <c r="M595">
        <f t="shared" si="74"/>
        <v>3.0337294999999997</v>
      </c>
      <c r="N595">
        <v>3.0830989999999998</v>
      </c>
      <c r="Q595">
        <v>2.8984529999999999</v>
      </c>
      <c r="R595">
        <f t="shared" si="75"/>
        <v>2.9683989999999998</v>
      </c>
      <c r="S595">
        <v>3.0383450000000001</v>
      </c>
      <c r="W595">
        <v>3.2953030000000001</v>
      </c>
      <c r="X595">
        <f t="shared" si="76"/>
        <v>3.2415539999999998</v>
      </c>
      <c r="Y595">
        <v>3.187805</v>
      </c>
      <c r="AB595">
        <v>3.0461269999999998</v>
      </c>
      <c r="AC595">
        <f t="shared" si="77"/>
        <v>3.0207974999999996</v>
      </c>
      <c r="AD595">
        <v>2.9954679999999998</v>
      </c>
      <c r="AH595">
        <v>3.078522</v>
      </c>
      <c r="AI595">
        <f t="shared" si="78"/>
        <v>3.1377565000000001</v>
      </c>
      <c r="AJ595">
        <v>3.1969910000000001</v>
      </c>
      <c r="AM595">
        <v>3.0165250000000001</v>
      </c>
      <c r="AN595">
        <f t="shared" si="79"/>
        <v>3.0653380000000001</v>
      </c>
      <c r="AO595">
        <v>3.1141510000000001</v>
      </c>
    </row>
    <row r="596" spans="1:41" x14ac:dyDescent="0.25">
      <c r="A596">
        <v>3.2054140000000002</v>
      </c>
      <c r="B596">
        <f t="shared" si="72"/>
        <v>3.2714005000000004</v>
      </c>
      <c r="C596">
        <v>3.3373870000000001</v>
      </c>
      <c r="F596">
        <v>3.280945</v>
      </c>
      <c r="G596">
        <f t="shared" si="73"/>
        <v>3.335121</v>
      </c>
      <c r="H596">
        <v>3.389297</v>
      </c>
      <c r="L596">
        <v>2.9867400000000002</v>
      </c>
      <c r="M596">
        <f t="shared" si="74"/>
        <v>3.0519025000000002</v>
      </c>
      <c r="N596">
        <v>3.1170650000000002</v>
      </c>
      <c r="Q596">
        <v>2.9001459999999999</v>
      </c>
      <c r="R596">
        <f t="shared" si="75"/>
        <v>2.9660260000000003</v>
      </c>
      <c r="S596">
        <v>3.0319060000000002</v>
      </c>
      <c r="W596">
        <v>3.2762910000000001</v>
      </c>
      <c r="X596">
        <f t="shared" si="76"/>
        <v>3.2272569999999998</v>
      </c>
      <c r="Y596">
        <v>3.178223</v>
      </c>
      <c r="AB596">
        <v>3.0438230000000002</v>
      </c>
      <c r="AC596">
        <f t="shared" si="77"/>
        <v>3.0286939999999998</v>
      </c>
      <c r="AD596">
        <v>3.0135649999999998</v>
      </c>
      <c r="AH596">
        <v>3.0747070000000001</v>
      </c>
      <c r="AI596">
        <f t="shared" si="78"/>
        <v>3.1364290000000001</v>
      </c>
      <c r="AJ596">
        <v>3.1981510000000002</v>
      </c>
      <c r="AM596">
        <v>2.9569239999999999</v>
      </c>
      <c r="AN596">
        <f t="shared" si="79"/>
        <v>3.0205380000000002</v>
      </c>
      <c r="AO596">
        <v>3.084152</v>
      </c>
    </row>
    <row r="597" spans="1:41" x14ac:dyDescent="0.25">
      <c r="A597">
        <v>3.259506</v>
      </c>
      <c r="B597">
        <f t="shared" si="72"/>
        <v>3.3219145000000001</v>
      </c>
      <c r="C597">
        <v>3.3843230000000002</v>
      </c>
      <c r="F597">
        <v>3.294861</v>
      </c>
      <c r="G597">
        <f t="shared" si="73"/>
        <v>3.3513185000000001</v>
      </c>
      <c r="H597">
        <v>3.4077760000000001</v>
      </c>
      <c r="L597">
        <v>3.0091709999999998</v>
      </c>
      <c r="M597">
        <f t="shared" si="74"/>
        <v>3.0632709999999999</v>
      </c>
      <c r="N597">
        <v>3.1173709999999999</v>
      </c>
      <c r="Q597">
        <v>2.9238430000000002</v>
      </c>
      <c r="R597">
        <f t="shared" si="75"/>
        <v>2.9777065</v>
      </c>
      <c r="S597">
        <v>3.0315699999999999</v>
      </c>
      <c r="W597">
        <v>3.2423860000000002</v>
      </c>
      <c r="X597">
        <f t="shared" si="76"/>
        <v>3.2004165000000002</v>
      </c>
      <c r="Y597">
        <v>3.1584469999999998</v>
      </c>
      <c r="AB597">
        <v>3.0590670000000002</v>
      </c>
      <c r="AC597">
        <f t="shared" si="77"/>
        <v>3.0288010000000001</v>
      </c>
      <c r="AD597">
        <v>2.998535</v>
      </c>
      <c r="AH597">
        <v>3.098541</v>
      </c>
      <c r="AI597">
        <f t="shared" si="78"/>
        <v>3.1572494999999998</v>
      </c>
      <c r="AJ597">
        <v>3.2159580000000001</v>
      </c>
      <c r="AM597">
        <v>3.0111539999999999</v>
      </c>
      <c r="AN597">
        <f t="shared" si="79"/>
        <v>2.9988554999999999</v>
      </c>
      <c r="AO597">
        <v>2.9865569999999999</v>
      </c>
    </row>
    <row r="598" spans="1:41" x14ac:dyDescent="0.25">
      <c r="A598">
        <v>3.3153839999999999</v>
      </c>
      <c r="B598">
        <f t="shared" si="72"/>
        <v>3.3671644999999999</v>
      </c>
      <c r="C598">
        <v>3.4189449999999999</v>
      </c>
      <c r="F598">
        <v>3.281479</v>
      </c>
      <c r="G598">
        <f t="shared" si="73"/>
        <v>3.3453444999999999</v>
      </c>
      <c r="H598">
        <v>3.4092099999999999</v>
      </c>
      <c r="L598">
        <v>3.030106</v>
      </c>
      <c r="M598">
        <f t="shared" si="74"/>
        <v>3.0741274999999999</v>
      </c>
      <c r="N598">
        <v>3.1181489999999998</v>
      </c>
      <c r="Q598">
        <v>2.924744</v>
      </c>
      <c r="R598">
        <f t="shared" si="75"/>
        <v>2.979088</v>
      </c>
      <c r="S598">
        <v>3.0334319999999999</v>
      </c>
      <c r="W598">
        <v>3.2351230000000002</v>
      </c>
      <c r="X598">
        <f t="shared" si="76"/>
        <v>3.1986850000000002</v>
      </c>
      <c r="Y598">
        <v>3.1622469999999998</v>
      </c>
      <c r="AB598">
        <v>3.0216219999999998</v>
      </c>
      <c r="AC598">
        <f t="shared" si="77"/>
        <v>3.0107650000000001</v>
      </c>
      <c r="AD598">
        <v>2.999908</v>
      </c>
      <c r="AH598">
        <v>3.0772710000000001</v>
      </c>
      <c r="AI598">
        <f t="shared" si="78"/>
        <v>3.1395340000000003</v>
      </c>
      <c r="AJ598">
        <v>3.201797</v>
      </c>
      <c r="AM598">
        <v>3.0353240000000001</v>
      </c>
      <c r="AN598">
        <f t="shared" si="79"/>
        <v>3.0671309999999998</v>
      </c>
      <c r="AO598">
        <v>3.098938</v>
      </c>
    </row>
    <row r="599" spans="1:41" x14ac:dyDescent="0.25">
      <c r="A599">
        <v>3.3666839999999998</v>
      </c>
      <c r="B599">
        <f t="shared" si="72"/>
        <v>3.3385544999999999</v>
      </c>
      <c r="C599">
        <v>3.310425</v>
      </c>
      <c r="F599">
        <v>3.3040620000000001</v>
      </c>
      <c r="G599">
        <f t="shared" si="73"/>
        <v>3.3629150000000001</v>
      </c>
      <c r="H599">
        <v>3.4217680000000001</v>
      </c>
      <c r="L599">
        <v>3.0473789999999998</v>
      </c>
      <c r="M599">
        <f t="shared" si="74"/>
        <v>3.0825654999999998</v>
      </c>
      <c r="N599">
        <v>3.1177519999999999</v>
      </c>
      <c r="Q599">
        <v>2.9714360000000002</v>
      </c>
      <c r="R599">
        <f t="shared" si="75"/>
        <v>3.0385895000000001</v>
      </c>
      <c r="S599">
        <v>3.1057429999999999</v>
      </c>
      <c r="W599">
        <v>3.213028</v>
      </c>
      <c r="X599">
        <f t="shared" si="76"/>
        <v>3.1867140000000003</v>
      </c>
      <c r="Y599">
        <v>3.1604000000000001</v>
      </c>
      <c r="AB599">
        <v>3.123383</v>
      </c>
      <c r="AC599">
        <f t="shared" si="77"/>
        <v>3.0629960000000001</v>
      </c>
      <c r="AD599">
        <v>3.0026090000000001</v>
      </c>
      <c r="AH599">
        <v>3.0662229999999999</v>
      </c>
      <c r="AI599">
        <f t="shared" si="78"/>
        <v>3.1341855000000001</v>
      </c>
      <c r="AJ599">
        <v>3.2021480000000002</v>
      </c>
      <c r="AM599">
        <v>3.003647</v>
      </c>
      <c r="AN599">
        <f t="shared" si="79"/>
        <v>3.0172119999999998</v>
      </c>
      <c r="AO599">
        <v>3.0307770000000001</v>
      </c>
    </row>
    <row r="600" spans="1:41" x14ac:dyDescent="0.25">
      <c r="A600">
        <v>3.3749690000000001</v>
      </c>
      <c r="B600">
        <f t="shared" si="72"/>
        <v>3.334381</v>
      </c>
      <c r="C600">
        <v>3.293793</v>
      </c>
      <c r="F600">
        <v>3.3043819999999999</v>
      </c>
      <c r="G600">
        <f t="shared" si="73"/>
        <v>3.3632200000000001</v>
      </c>
      <c r="H600">
        <v>3.4220579999999998</v>
      </c>
      <c r="L600">
        <v>3.0599210000000001</v>
      </c>
      <c r="M600">
        <f t="shared" si="74"/>
        <v>3.088066</v>
      </c>
      <c r="N600">
        <v>3.1162109999999998</v>
      </c>
      <c r="Q600">
        <v>3.1244200000000002</v>
      </c>
      <c r="R600">
        <f t="shared" si="75"/>
        <v>3.1258925</v>
      </c>
      <c r="S600">
        <v>3.1273650000000002</v>
      </c>
      <c r="W600">
        <v>3.2080229999999998</v>
      </c>
      <c r="X600">
        <f t="shared" si="76"/>
        <v>3.185692</v>
      </c>
      <c r="Y600">
        <v>3.1633610000000001</v>
      </c>
      <c r="AB600">
        <v>3.1230159999999998</v>
      </c>
      <c r="AC600">
        <f t="shared" si="77"/>
        <v>3.0636824999999996</v>
      </c>
      <c r="AD600">
        <v>3.0043489999999999</v>
      </c>
      <c r="AH600">
        <v>3.2054290000000001</v>
      </c>
      <c r="AI600">
        <f t="shared" si="78"/>
        <v>3.2409669999999999</v>
      </c>
      <c r="AJ600">
        <v>3.2765049999999998</v>
      </c>
      <c r="AM600">
        <v>2.9962010000000001</v>
      </c>
      <c r="AN600">
        <f t="shared" si="79"/>
        <v>3.020302</v>
      </c>
      <c r="AO600">
        <v>3.044403</v>
      </c>
    </row>
    <row r="601" spans="1:41" x14ac:dyDescent="0.25">
      <c r="A601">
        <v>3.3642270000000001</v>
      </c>
      <c r="B601">
        <f t="shared" si="72"/>
        <v>3.3178480000000001</v>
      </c>
      <c r="C601">
        <v>3.2714690000000002</v>
      </c>
      <c r="F601">
        <v>3.2755890000000001</v>
      </c>
      <c r="G601">
        <f t="shared" si="73"/>
        <v>3.3290329999999999</v>
      </c>
      <c r="H601">
        <v>3.3824770000000002</v>
      </c>
      <c r="L601">
        <v>2.9853360000000002</v>
      </c>
      <c r="M601">
        <f t="shared" si="74"/>
        <v>3.073982</v>
      </c>
      <c r="N601">
        <v>3.1626280000000002</v>
      </c>
      <c r="Q601">
        <v>3.091736</v>
      </c>
      <c r="R601">
        <f t="shared" si="75"/>
        <v>3.1236649999999999</v>
      </c>
      <c r="S601">
        <v>3.1555939999999998</v>
      </c>
      <c r="W601">
        <v>3.194366</v>
      </c>
      <c r="X601">
        <f t="shared" si="76"/>
        <v>3.1783675000000002</v>
      </c>
      <c r="Y601">
        <v>3.162369</v>
      </c>
      <c r="AB601">
        <v>3.0201419999999999</v>
      </c>
      <c r="AC601">
        <f t="shared" si="77"/>
        <v>3.0366134999999996</v>
      </c>
      <c r="AD601">
        <v>3.0530849999999998</v>
      </c>
      <c r="AH601">
        <v>3.1192319999999998</v>
      </c>
      <c r="AI601">
        <f t="shared" si="78"/>
        <v>3.1487045</v>
      </c>
      <c r="AJ601">
        <v>3.1781769999999998</v>
      </c>
      <c r="AM601">
        <v>2.9960330000000002</v>
      </c>
      <c r="AN601">
        <f t="shared" si="79"/>
        <v>3.0151064999999999</v>
      </c>
      <c r="AO601">
        <v>3.0341800000000001</v>
      </c>
    </row>
    <row r="602" spans="1:41" x14ac:dyDescent="0.25">
      <c r="A602">
        <v>3.3281399999999999</v>
      </c>
      <c r="B602">
        <f t="shared" si="72"/>
        <v>3.2961879999999999</v>
      </c>
      <c r="C602">
        <v>3.2642359999999999</v>
      </c>
      <c r="F602">
        <v>3.276459</v>
      </c>
      <c r="G602">
        <f t="shared" si="73"/>
        <v>3.3240889999999998</v>
      </c>
      <c r="H602">
        <v>3.3717190000000001</v>
      </c>
      <c r="L602">
        <v>2.94957</v>
      </c>
      <c r="M602">
        <f t="shared" si="74"/>
        <v>3.0542834999999999</v>
      </c>
      <c r="N602">
        <v>3.1589969999999998</v>
      </c>
      <c r="Q602">
        <v>3.0913849999999998</v>
      </c>
      <c r="R602">
        <f t="shared" si="75"/>
        <v>3.132927</v>
      </c>
      <c r="S602">
        <v>3.1744690000000002</v>
      </c>
      <c r="W602">
        <v>3.210464</v>
      </c>
      <c r="X602">
        <f t="shared" si="76"/>
        <v>3.1807784999999997</v>
      </c>
      <c r="Y602">
        <v>3.1510929999999999</v>
      </c>
      <c r="AB602">
        <v>3.2586979999999999</v>
      </c>
      <c r="AC602">
        <f t="shared" si="77"/>
        <v>3.1784974999999998</v>
      </c>
      <c r="AD602">
        <v>3.0982970000000001</v>
      </c>
      <c r="AH602">
        <v>3.2942659999999999</v>
      </c>
      <c r="AI602">
        <f t="shared" si="78"/>
        <v>3.2492369999999999</v>
      </c>
      <c r="AJ602">
        <v>3.2042079999999999</v>
      </c>
      <c r="AM602">
        <v>2.9906619999999999</v>
      </c>
      <c r="AN602">
        <f t="shared" si="79"/>
        <v>3.0185089999999999</v>
      </c>
      <c r="AO602">
        <v>3.0463559999999998</v>
      </c>
    </row>
    <row r="603" spans="1:41" x14ac:dyDescent="0.25">
      <c r="A603">
        <v>3.2742309999999999</v>
      </c>
      <c r="B603">
        <f t="shared" si="72"/>
        <v>3.3391725000000001</v>
      </c>
      <c r="C603">
        <v>3.4041139999999999</v>
      </c>
      <c r="F603">
        <v>3.271652</v>
      </c>
      <c r="G603">
        <f t="shared" si="73"/>
        <v>3.3163679999999998</v>
      </c>
      <c r="H603">
        <v>3.361084</v>
      </c>
      <c r="L603">
        <v>2.9641419999999998</v>
      </c>
      <c r="M603">
        <f t="shared" si="74"/>
        <v>3.0635909999999997</v>
      </c>
      <c r="N603">
        <v>3.1630400000000001</v>
      </c>
      <c r="Q603">
        <v>3.0934300000000001</v>
      </c>
      <c r="R603">
        <f t="shared" si="75"/>
        <v>3.1434635000000002</v>
      </c>
      <c r="S603">
        <v>3.1934969999999998</v>
      </c>
      <c r="W603">
        <v>3.2123409999999999</v>
      </c>
      <c r="X603">
        <f t="shared" si="76"/>
        <v>3.1732024999999999</v>
      </c>
      <c r="Y603">
        <v>3.134064</v>
      </c>
      <c r="AB603">
        <v>3.2791600000000001</v>
      </c>
      <c r="AC603">
        <f t="shared" si="77"/>
        <v>3.1974184999999999</v>
      </c>
      <c r="AD603">
        <v>3.1156769999999998</v>
      </c>
      <c r="AH603">
        <v>3.29277</v>
      </c>
      <c r="AI603">
        <f t="shared" si="78"/>
        <v>3.2721175000000002</v>
      </c>
      <c r="AJ603">
        <v>3.251465</v>
      </c>
      <c r="AM603">
        <v>2.9681700000000002</v>
      </c>
      <c r="AN603">
        <f t="shared" si="79"/>
        <v>3.0074385000000001</v>
      </c>
      <c r="AO603">
        <v>3.0467070000000001</v>
      </c>
    </row>
    <row r="604" spans="1:41" x14ac:dyDescent="0.25">
      <c r="A604">
        <v>3.3245390000000001</v>
      </c>
      <c r="B604">
        <f t="shared" si="72"/>
        <v>3.29142</v>
      </c>
      <c r="C604">
        <v>3.2583009999999999</v>
      </c>
      <c r="F604">
        <v>3.2680820000000002</v>
      </c>
      <c r="G604">
        <f t="shared" si="73"/>
        <v>3.3145220000000002</v>
      </c>
      <c r="H604">
        <v>3.3609619999999998</v>
      </c>
      <c r="L604">
        <v>2.9625240000000002</v>
      </c>
      <c r="M604">
        <f t="shared" si="74"/>
        <v>3.0638350000000001</v>
      </c>
      <c r="N604">
        <v>3.165146</v>
      </c>
      <c r="Q604">
        <v>3.0925449999999999</v>
      </c>
      <c r="R604">
        <f t="shared" si="75"/>
        <v>3.1490024999999999</v>
      </c>
      <c r="S604">
        <v>3.20546</v>
      </c>
      <c r="W604">
        <v>3.2263950000000001</v>
      </c>
      <c r="X604">
        <f t="shared" si="76"/>
        <v>3.1791995000000002</v>
      </c>
      <c r="Y604">
        <v>3.1320039999999998</v>
      </c>
      <c r="AB604">
        <v>3.2663120000000001</v>
      </c>
      <c r="AC604">
        <f t="shared" si="77"/>
        <v>3.1908954999999999</v>
      </c>
      <c r="AD604">
        <v>3.1154790000000001</v>
      </c>
      <c r="AH604">
        <v>3.2825470000000001</v>
      </c>
      <c r="AI604">
        <f t="shared" si="78"/>
        <v>3.2880704999999999</v>
      </c>
      <c r="AJ604">
        <v>3.2935940000000001</v>
      </c>
      <c r="AM604">
        <v>2.967911</v>
      </c>
      <c r="AN604">
        <f t="shared" si="79"/>
        <v>3.0079729999999998</v>
      </c>
      <c r="AO604">
        <v>3.048035</v>
      </c>
    </row>
    <row r="605" spans="1:41" x14ac:dyDescent="0.25">
      <c r="A605">
        <v>3.2872469999999998</v>
      </c>
      <c r="B605">
        <f t="shared" si="72"/>
        <v>3.3092575000000002</v>
      </c>
      <c r="C605">
        <v>3.3312680000000001</v>
      </c>
      <c r="F605">
        <v>3.2526090000000001</v>
      </c>
      <c r="G605">
        <f t="shared" si="73"/>
        <v>3.2974015000000003</v>
      </c>
      <c r="H605">
        <v>3.3421940000000001</v>
      </c>
      <c r="L605">
        <v>2.9615939999999998</v>
      </c>
      <c r="M605">
        <f t="shared" si="74"/>
        <v>3.0621185</v>
      </c>
      <c r="N605">
        <v>3.1626430000000001</v>
      </c>
      <c r="Q605">
        <v>3.0922999999999998</v>
      </c>
      <c r="R605">
        <f t="shared" si="75"/>
        <v>3.1616054999999998</v>
      </c>
      <c r="S605">
        <v>3.2309109999999999</v>
      </c>
      <c r="W605">
        <v>3.2286380000000001</v>
      </c>
      <c r="X605">
        <f t="shared" si="76"/>
        <v>3.1748659999999997</v>
      </c>
      <c r="Y605">
        <v>3.1210939999999998</v>
      </c>
      <c r="AB605">
        <v>3.2705690000000001</v>
      </c>
      <c r="AC605">
        <f t="shared" si="77"/>
        <v>3.1732024999999999</v>
      </c>
      <c r="AD605">
        <v>3.0758359999999998</v>
      </c>
      <c r="AH605">
        <v>3.258575</v>
      </c>
      <c r="AI605">
        <f t="shared" si="78"/>
        <v>3.2084729999999997</v>
      </c>
      <c r="AJ605">
        <v>3.1583709999999998</v>
      </c>
      <c r="AM605">
        <v>2.9679570000000002</v>
      </c>
      <c r="AN605">
        <f t="shared" si="79"/>
        <v>3.0084840000000002</v>
      </c>
      <c r="AO605">
        <v>3.0490110000000001</v>
      </c>
    </row>
    <row r="606" spans="1:41" x14ac:dyDescent="0.25">
      <c r="A606">
        <v>3.362473</v>
      </c>
      <c r="B606">
        <f t="shared" si="72"/>
        <v>3.3839649999999999</v>
      </c>
      <c r="C606">
        <v>3.4054570000000002</v>
      </c>
      <c r="F606">
        <v>3.2105260000000002</v>
      </c>
      <c r="G606">
        <f t="shared" si="73"/>
        <v>3.2756959999999999</v>
      </c>
      <c r="H606">
        <v>3.3408660000000001</v>
      </c>
      <c r="L606">
        <v>2.954742</v>
      </c>
      <c r="M606">
        <f t="shared" si="74"/>
        <v>3.0530090000000003</v>
      </c>
      <c r="N606">
        <v>3.1512760000000002</v>
      </c>
      <c r="Q606">
        <v>3.10202</v>
      </c>
      <c r="R606">
        <f t="shared" si="75"/>
        <v>3.1738740000000001</v>
      </c>
      <c r="S606">
        <v>3.2457280000000002</v>
      </c>
      <c r="W606">
        <v>3.2347410000000001</v>
      </c>
      <c r="X606">
        <f t="shared" si="76"/>
        <v>3.1775894999999998</v>
      </c>
      <c r="Y606">
        <v>3.120438</v>
      </c>
      <c r="AB606">
        <v>3.269485</v>
      </c>
      <c r="AC606">
        <f t="shared" si="77"/>
        <v>3.1657254999999997</v>
      </c>
      <c r="AD606">
        <v>3.061966</v>
      </c>
      <c r="AH606">
        <v>3.1840359999999999</v>
      </c>
      <c r="AI606">
        <f t="shared" si="78"/>
        <v>3.1374814999999998</v>
      </c>
      <c r="AJ606">
        <v>3.0909270000000002</v>
      </c>
      <c r="AM606">
        <v>2.9678040000000001</v>
      </c>
      <c r="AN606">
        <f t="shared" si="79"/>
        <v>3.0129090000000001</v>
      </c>
      <c r="AO606">
        <v>3.058014</v>
      </c>
    </row>
    <row r="607" spans="1:41" x14ac:dyDescent="0.25">
      <c r="A607">
        <v>3.3088069999999998</v>
      </c>
      <c r="B607">
        <f t="shared" si="72"/>
        <v>3.3207089999999999</v>
      </c>
      <c r="C607">
        <v>3.332611</v>
      </c>
      <c r="F607">
        <v>3.2048489999999998</v>
      </c>
      <c r="G607">
        <f t="shared" si="73"/>
        <v>3.2699505000000002</v>
      </c>
      <c r="H607">
        <v>3.3350520000000001</v>
      </c>
      <c r="L607">
        <v>2.9071039999999999</v>
      </c>
      <c r="M607">
        <f t="shared" si="74"/>
        <v>3.0189205000000001</v>
      </c>
      <c r="N607">
        <v>3.1307369999999999</v>
      </c>
      <c r="Q607">
        <v>3.1335139999999999</v>
      </c>
      <c r="R607">
        <f t="shared" si="75"/>
        <v>3.190048</v>
      </c>
      <c r="S607">
        <v>3.2465820000000001</v>
      </c>
      <c r="W607">
        <v>3.2241819999999999</v>
      </c>
      <c r="X607">
        <f t="shared" si="76"/>
        <v>3.1711194999999996</v>
      </c>
      <c r="Y607">
        <v>3.1180569999999999</v>
      </c>
      <c r="AB607">
        <v>3.241806</v>
      </c>
      <c r="AC607">
        <f t="shared" si="77"/>
        <v>3.1777569999999997</v>
      </c>
      <c r="AD607">
        <v>3.1137079999999999</v>
      </c>
      <c r="AH607">
        <v>3.0994869999999999</v>
      </c>
      <c r="AI607">
        <f t="shared" si="78"/>
        <v>3.1492839999999998</v>
      </c>
      <c r="AJ607">
        <v>3.1990810000000001</v>
      </c>
      <c r="AM607">
        <v>2.981506</v>
      </c>
      <c r="AN607">
        <f t="shared" si="79"/>
        <v>2.9943464999999998</v>
      </c>
      <c r="AO607">
        <v>3.0071870000000001</v>
      </c>
    </row>
    <row r="608" spans="1:41" x14ac:dyDescent="0.25">
      <c r="A608">
        <v>3.2887420000000001</v>
      </c>
      <c r="B608">
        <f t="shared" si="72"/>
        <v>3.2340010000000001</v>
      </c>
      <c r="C608">
        <v>3.1792600000000002</v>
      </c>
      <c r="F608">
        <v>3.173721</v>
      </c>
      <c r="G608">
        <f t="shared" si="73"/>
        <v>3.2403944999999998</v>
      </c>
      <c r="H608">
        <v>3.3070680000000001</v>
      </c>
      <c r="L608">
        <v>2.8925930000000002</v>
      </c>
      <c r="M608">
        <f t="shared" si="74"/>
        <v>3.0046080000000002</v>
      </c>
      <c r="N608">
        <v>3.1166230000000001</v>
      </c>
      <c r="Q608">
        <v>3.1593019999999998</v>
      </c>
      <c r="R608">
        <f t="shared" si="75"/>
        <v>3.2172929999999997</v>
      </c>
      <c r="S608">
        <v>3.2752840000000001</v>
      </c>
      <c r="W608">
        <v>3.2290040000000002</v>
      </c>
      <c r="X608">
        <f t="shared" si="76"/>
        <v>3.1604540000000001</v>
      </c>
      <c r="Y608">
        <v>3.091904</v>
      </c>
      <c r="AB608">
        <v>3.226807</v>
      </c>
      <c r="AC608">
        <f t="shared" si="77"/>
        <v>3.129578</v>
      </c>
      <c r="AD608">
        <v>3.032349</v>
      </c>
      <c r="AH608">
        <v>3.0812680000000001</v>
      </c>
      <c r="AI608">
        <f t="shared" si="78"/>
        <v>3.1455609999999998</v>
      </c>
      <c r="AJ608">
        <v>3.209854</v>
      </c>
      <c r="AM608">
        <v>2.9777979999999999</v>
      </c>
      <c r="AN608">
        <f t="shared" si="79"/>
        <v>2.9917755000000001</v>
      </c>
      <c r="AO608">
        <v>3.0057529999999999</v>
      </c>
    </row>
    <row r="609" spans="1:41" x14ac:dyDescent="0.25">
      <c r="A609">
        <v>3.2888030000000001</v>
      </c>
      <c r="B609">
        <f t="shared" si="72"/>
        <v>3.2804640000000003</v>
      </c>
      <c r="C609">
        <v>3.272125</v>
      </c>
      <c r="F609">
        <v>3.1730800000000001</v>
      </c>
      <c r="G609">
        <f t="shared" si="73"/>
        <v>3.239738</v>
      </c>
      <c r="H609">
        <v>3.3063959999999999</v>
      </c>
      <c r="L609">
        <v>2.8791500000000001</v>
      </c>
      <c r="M609">
        <f t="shared" si="74"/>
        <v>2.9764249999999999</v>
      </c>
      <c r="N609">
        <v>3.0737000000000001</v>
      </c>
      <c r="Q609">
        <v>3.1893009999999999</v>
      </c>
      <c r="R609">
        <f t="shared" si="75"/>
        <v>3.2336654999999999</v>
      </c>
      <c r="S609">
        <v>3.2780300000000002</v>
      </c>
      <c r="W609">
        <v>3.228561</v>
      </c>
      <c r="X609">
        <f t="shared" si="76"/>
        <v>3.1877439999999999</v>
      </c>
      <c r="Y609">
        <v>3.1469269999999998</v>
      </c>
      <c r="AB609">
        <v>3.189209</v>
      </c>
      <c r="AC609">
        <f t="shared" si="77"/>
        <v>3.1264114999999997</v>
      </c>
      <c r="AD609">
        <v>3.0636139999999998</v>
      </c>
      <c r="AH609">
        <v>3.0778660000000002</v>
      </c>
      <c r="AI609">
        <f t="shared" si="78"/>
        <v>3.1644215</v>
      </c>
      <c r="AJ609">
        <v>3.2509769999999998</v>
      </c>
      <c r="AM609">
        <v>2.9642330000000001</v>
      </c>
      <c r="AN609">
        <f t="shared" si="79"/>
        <v>2.9773329999999998</v>
      </c>
      <c r="AO609">
        <v>2.9904329999999999</v>
      </c>
    </row>
    <row r="610" spans="1:41" x14ac:dyDescent="0.25">
      <c r="A610">
        <v>3.2893829999999999</v>
      </c>
      <c r="B610">
        <f t="shared" si="72"/>
        <v>3.289955</v>
      </c>
      <c r="C610">
        <v>3.290527</v>
      </c>
      <c r="F610">
        <v>3.0596770000000002</v>
      </c>
      <c r="G610">
        <f t="shared" si="73"/>
        <v>2.9385754999999998</v>
      </c>
      <c r="H610">
        <v>2.8174739999999998</v>
      </c>
      <c r="L610">
        <v>2.8422390000000002</v>
      </c>
      <c r="M610">
        <f t="shared" si="74"/>
        <v>2.9574199999999999</v>
      </c>
      <c r="N610">
        <v>3.0726010000000001</v>
      </c>
      <c r="Q610">
        <v>3.1953429999999998</v>
      </c>
      <c r="R610">
        <f t="shared" si="75"/>
        <v>3.2366254999999997</v>
      </c>
      <c r="S610">
        <v>3.277908</v>
      </c>
      <c r="W610">
        <v>3.2157140000000002</v>
      </c>
      <c r="X610">
        <f t="shared" si="76"/>
        <v>3.1826935000000001</v>
      </c>
      <c r="Y610">
        <v>3.1496729999999999</v>
      </c>
      <c r="AB610">
        <v>3.1779790000000001</v>
      </c>
      <c r="AC610">
        <f t="shared" si="77"/>
        <v>3.1195374999999999</v>
      </c>
      <c r="AD610">
        <v>3.061096</v>
      </c>
      <c r="AH610">
        <v>3.1308590000000001</v>
      </c>
      <c r="AI610">
        <f t="shared" si="78"/>
        <v>3.1849895000000004</v>
      </c>
      <c r="AJ610">
        <v>3.2391200000000002</v>
      </c>
      <c r="AM610">
        <v>3.0241699999999998</v>
      </c>
      <c r="AN610">
        <f t="shared" si="79"/>
        <v>2.9519884999999997</v>
      </c>
      <c r="AO610">
        <v>2.879807</v>
      </c>
    </row>
    <row r="611" spans="1:41" x14ac:dyDescent="0.25">
      <c r="A611">
        <v>3.257126</v>
      </c>
      <c r="B611">
        <f t="shared" si="72"/>
        <v>3.2893064999999999</v>
      </c>
      <c r="C611">
        <v>3.3214869999999999</v>
      </c>
      <c r="F611">
        <v>-1</v>
      </c>
      <c r="G611">
        <f t="shared" si="73"/>
        <v>1.619869</v>
      </c>
      <c r="H611">
        <v>-1</v>
      </c>
      <c r="L611">
        <v>2.8159939999999999</v>
      </c>
      <c r="M611">
        <f t="shared" si="74"/>
        <v>2.9357984999999998</v>
      </c>
      <c r="N611">
        <v>3.0556030000000001</v>
      </c>
      <c r="Q611">
        <v>3.1947480000000001</v>
      </c>
      <c r="R611">
        <f t="shared" si="75"/>
        <v>3.2385790000000001</v>
      </c>
      <c r="S611">
        <v>3.28241</v>
      </c>
      <c r="W611">
        <v>3.228653</v>
      </c>
      <c r="X611">
        <f t="shared" si="76"/>
        <v>3.1762999999999999</v>
      </c>
      <c r="Y611">
        <v>3.1239469999999998</v>
      </c>
      <c r="AB611">
        <v>3.1324160000000001</v>
      </c>
      <c r="AC611">
        <f t="shared" si="77"/>
        <v>3.0535890000000001</v>
      </c>
      <c r="AD611">
        <v>2.9747620000000001</v>
      </c>
      <c r="AH611">
        <v>3.1497799999999998</v>
      </c>
      <c r="AI611">
        <f t="shared" si="78"/>
        <v>3.2034454999999999</v>
      </c>
      <c r="AJ611">
        <v>3.2571110000000001</v>
      </c>
      <c r="AM611">
        <v>3.0174259999999999</v>
      </c>
      <c r="AN611">
        <f t="shared" si="79"/>
        <v>2.9791645</v>
      </c>
      <c r="AO611">
        <v>2.940903</v>
      </c>
    </row>
    <row r="612" spans="1:41" x14ac:dyDescent="0.25">
      <c r="A612">
        <v>3.2621150000000001</v>
      </c>
      <c r="B612">
        <f t="shared" si="72"/>
        <v>3.3082500000000001</v>
      </c>
      <c r="C612">
        <v>3.3543850000000002</v>
      </c>
      <c r="F612">
        <v>3.2866970000000002</v>
      </c>
      <c r="G612">
        <f t="shared" si="73"/>
        <v>2.7940825</v>
      </c>
      <c r="H612">
        <v>2.3014679999999998</v>
      </c>
      <c r="L612">
        <v>2.8111109999999999</v>
      </c>
      <c r="M612">
        <f t="shared" si="74"/>
        <v>2.9337005</v>
      </c>
      <c r="N612">
        <v>3.0562900000000002</v>
      </c>
      <c r="Q612">
        <v>3.1950989999999999</v>
      </c>
      <c r="R612">
        <f t="shared" si="75"/>
        <v>3.2383500000000001</v>
      </c>
      <c r="S612">
        <v>3.2816010000000002</v>
      </c>
      <c r="W612">
        <v>3.2352449999999999</v>
      </c>
      <c r="X612">
        <f t="shared" si="76"/>
        <v>3.1800154999999997</v>
      </c>
      <c r="Y612">
        <v>3.1247859999999998</v>
      </c>
      <c r="AB612">
        <v>3.1788639999999999</v>
      </c>
      <c r="AC612">
        <f t="shared" si="77"/>
        <v>3.0949710000000001</v>
      </c>
      <c r="AD612">
        <v>3.0110779999999999</v>
      </c>
      <c r="AH612">
        <v>3.1055760000000001</v>
      </c>
      <c r="AI612">
        <f t="shared" si="78"/>
        <v>3.1951065000000001</v>
      </c>
      <c r="AJ612">
        <v>3.284637</v>
      </c>
      <c r="AM612">
        <v>3.0340729999999998</v>
      </c>
      <c r="AN612">
        <f t="shared" si="79"/>
        <v>2.9670869999999998</v>
      </c>
      <c r="AO612">
        <v>2.9001009999999998</v>
      </c>
    </row>
    <row r="613" spans="1:41" x14ac:dyDescent="0.25">
      <c r="A613">
        <v>3.2678069999999999</v>
      </c>
      <c r="B613">
        <f t="shared" si="72"/>
        <v>3.3069154999999997</v>
      </c>
      <c r="C613">
        <v>3.3460239999999999</v>
      </c>
      <c r="F613">
        <v>2.9873500000000002</v>
      </c>
      <c r="G613">
        <f t="shared" si="73"/>
        <v>3.0420069999999999</v>
      </c>
      <c r="H613">
        <v>3.0966640000000001</v>
      </c>
      <c r="L613">
        <v>2.7816770000000002</v>
      </c>
      <c r="M613">
        <f t="shared" si="74"/>
        <v>2.9168855000000002</v>
      </c>
      <c r="N613">
        <v>3.0520939999999999</v>
      </c>
      <c r="Q613">
        <v>3.1716160000000002</v>
      </c>
      <c r="R613">
        <f t="shared" si="75"/>
        <v>3.235878</v>
      </c>
      <c r="S613">
        <v>3.3001399999999999</v>
      </c>
      <c r="W613">
        <v>3.2381289999999998</v>
      </c>
      <c r="X613">
        <f t="shared" si="76"/>
        <v>3.1821595</v>
      </c>
      <c r="Y613">
        <v>3.1261899999999998</v>
      </c>
      <c r="AB613">
        <v>3.0740050000000001</v>
      </c>
      <c r="AC613">
        <f t="shared" si="77"/>
        <v>3.0934980000000003</v>
      </c>
      <c r="AD613">
        <v>3.1129910000000001</v>
      </c>
      <c r="AH613">
        <v>3.1061860000000001</v>
      </c>
      <c r="AI613">
        <f t="shared" si="78"/>
        <v>3.1958845</v>
      </c>
      <c r="AJ613">
        <v>3.2855829999999999</v>
      </c>
      <c r="AM613">
        <v>3.0451350000000001</v>
      </c>
      <c r="AN613">
        <f t="shared" si="79"/>
        <v>2.9758909999999998</v>
      </c>
      <c r="AO613">
        <v>2.906647</v>
      </c>
    </row>
    <row r="614" spans="1:41" x14ac:dyDescent="0.25">
      <c r="A614">
        <v>3.268097</v>
      </c>
      <c r="B614">
        <f t="shared" si="72"/>
        <v>3.3051760000000003</v>
      </c>
      <c r="C614">
        <v>3.3422550000000002</v>
      </c>
      <c r="F614">
        <v>2.9025729999999998</v>
      </c>
      <c r="G614">
        <f t="shared" si="73"/>
        <v>3.0800784999999999</v>
      </c>
      <c r="H614">
        <v>3.257584</v>
      </c>
      <c r="L614">
        <v>2.758804</v>
      </c>
      <c r="M614">
        <f t="shared" si="74"/>
        <v>2.9059220000000003</v>
      </c>
      <c r="N614">
        <v>3.0530400000000002</v>
      </c>
      <c r="Q614">
        <v>3.166077</v>
      </c>
      <c r="R614">
        <f t="shared" si="75"/>
        <v>3.2352069999999999</v>
      </c>
      <c r="S614">
        <v>3.3043369999999999</v>
      </c>
      <c r="W614">
        <v>3.2420499999999999</v>
      </c>
      <c r="X614">
        <f t="shared" si="76"/>
        <v>3.1842420000000002</v>
      </c>
      <c r="Y614">
        <v>3.1264340000000002</v>
      </c>
      <c r="AB614">
        <v>3.275299</v>
      </c>
      <c r="AC614">
        <f t="shared" si="77"/>
        <v>3.1667860000000001</v>
      </c>
      <c r="AD614">
        <v>3.0582729999999998</v>
      </c>
      <c r="AH614">
        <v>3.105988</v>
      </c>
      <c r="AI614">
        <f t="shared" si="78"/>
        <v>3.1959914999999999</v>
      </c>
      <c r="AJ614">
        <v>3.2859950000000002</v>
      </c>
      <c r="AM614">
        <v>3.047104</v>
      </c>
      <c r="AN614">
        <f t="shared" si="79"/>
        <v>2.9800874999999998</v>
      </c>
      <c r="AO614">
        <v>2.913071</v>
      </c>
    </row>
    <row r="615" spans="1:41" x14ac:dyDescent="0.25">
      <c r="A615">
        <v>3.2684479999999998</v>
      </c>
      <c r="B615">
        <f t="shared" si="72"/>
        <v>3.2990494999999997</v>
      </c>
      <c r="C615">
        <v>3.3296510000000001</v>
      </c>
      <c r="F615">
        <v>3.1348569999999998</v>
      </c>
      <c r="G615">
        <f t="shared" si="73"/>
        <v>3.205101</v>
      </c>
      <c r="H615">
        <v>3.2753450000000002</v>
      </c>
      <c r="L615">
        <v>2.7365879999999998</v>
      </c>
      <c r="M615">
        <f t="shared" si="74"/>
        <v>2.8894199999999999</v>
      </c>
      <c r="N615">
        <v>3.042252</v>
      </c>
      <c r="Q615">
        <v>3.165359</v>
      </c>
      <c r="R615">
        <f t="shared" si="75"/>
        <v>3.2372055</v>
      </c>
      <c r="S615">
        <v>3.3090519999999999</v>
      </c>
      <c r="W615">
        <v>3.2429350000000001</v>
      </c>
      <c r="X615">
        <f t="shared" si="76"/>
        <v>3.1893235</v>
      </c>
      <c r="Y615">
        <v>3.1357119999999998</v>
      </c>
      <c r="AB615">
        <v>3.225708</v>
      </c>
      <c r="AC615">
        <f t="shared" si="77"/>
        <v>3.10141</v>
      </c>
      <c r="AD615">
        <v>2.977112</v>
      </c>
      <c r="AH615">
        <v>3.107513</v>
      </c>
      <c r="AI615">
        <f t="shared" si="78"/>
        <v>3.1960829999999998</v>
      </c>
      <c r="AJ615">
        <v>3.284653</v>
      </c>
      <c r="AM615">
        <v>3.0544280000000001</v>
      </c>
      <c r="AN615">
        <f t="shared" si="79"/>
        <v>2.9917294999999999</v>
      </c>
      <c r="AO615">
        <v>2.9290310000000002</v>
      </c>
    </row>
    <row r="616" spans="1:41" x14ac:dyDescent="0.25">
      <c r="A616">
        <v>3.2767330000000001</v>
      </c>
      <c r="B616">
        <f t="shared" si="72"/>
        <v>3.2992705</v>
      </c>
      <c r="C616">
        <v>3.3218079999999999</v>
      </c>
      <c r="F616">
        <v>3.113556</v>
      </c>
      <c r="G616">
        <f t="shared" si="73"/>
        <v>3.1877215000000003</v>
      </c>
      <c r="H616">
        <v>3.2618870000000002</v>
      </c>
      <c r="L616">
        <v>2.7353360000000002</v>
      </c>
      <c r="M616">
        <f t="shared" si="74"/>
        <v>2.8914185000000003</v>
      </c>
      <c r="N616">
        <v>3.047501</v>
      </c>
      <c r="Q616">
        <v>3.154846</v>
      </c>
      <c r="R616">
        <f t="shared" si="75"/>
        <v>3.2306520000000001</v>
      </c>
      <c r="S616">
        <v>3.3064580000000001</v>
      </c>
      <c r="W616">
        <v>3.2447659999999998</v>
      </c>
      <c r="X616">
        <f t="shared" si="76"/>
        <v>3.1946870000000001</v>
      </c>
      <c r="Y616">
        <v>3.1446079999999998</v>
      </c>
      <c r="AB616">
        <v>3.2432099999999999</v>
      </c>
      <c r="AC616">
        <f t="shared" si="77"/>
        <v>3.0707170000000001</v>
      </c>
      <c r="AD616">
        <v>2.8982239999999999</v>
      </c>
      <c r="AH616">
        <v>3.0993499999999998</v>
      </c>
      <c r="AI616">
        <f t="shared" si="78"/>
        <v>3.1931609999999999</v>
      </c>
      <c r="AJ616">
        <v>3.286972</v>
      </c>
      <c r="AM616">
        <v>3.0625309999999999</v>
      </c>
      <c r="AN616">
        <f t="shared" si="79"/>
        <v>2.9986115</v>
      </c>
      <c r="AO616">
        <v>2.9346920000000001</v>
      </c>
    </row>
    <row r="617" spans="1:41" x14ac:dyDescent="0.25">
      <c r="A617">
        <v>3.285263</v>
      </c>
      <c r="B617">
        <f t="shared" si="72"/>
        <v>3.2864610000000001</v>
      </c>
      <c r="C617">
        <v>3.2876590000000001</v>
      </c>
      <c r="F617">
        <v>3.1260680000000001</v>
      </c>
      <c r="G617">
        <f t="shared" si="73"/>
        <v>3.2010269999999998</v>
      </c>
      <c r="H617">
        <v>3.2759860000000001</v>
      </c>
      <c r="L617">
        <v>2.7351380000000001</v>
      </c>
      <c r="M617">
        <f t="shared" si="74"/>
        <v>2.8915255000000002</v>
      </c>
      <c r="N617">
        <v>3.0479129999999999</v>
      </c>
      <c r="Q617">
        <v>3.1669010000000002</v>
      </c>
      <c r="R617">
        <f t="shared" si="75"/>
        <v>3.2361909999999998</v>
      </c>
      <c r="S617">
        <v>3.3054809999999999</v>
      </c>
      <c r="W617">
        <v>3.2444310000000001</v>
      </c>
      <c r="X617">
        <f t="shared" si="76"/>
        <v>3.1968079999999999</v>
      </c>
      <c r="Y617">
        <v>3.1491850000000001</v>
      </c>
      <c r="AB617">
        <v>3.1733090000000002</v>
      </c>
      <c r="AC617">
        <f t="shared" si="77"/>
        <v>3.0387650000000002</v>
      </c>
      <c r="AD617">
        <v>2.9042210000000002</v>
      </c>
      <c r="AH617">
        <v>3.1196139999999999</v>
      </c>
      <c r="AI617">
        <f t="shared" si="78"/>
        <v>3.2038039999999999</v>
      </c>
      <c r="AJ617">
        <v>3.2879939999999999</v>
      </c>
      <c r="AM617">
        <v>3.0559539999999998</v>
      </c>
      <c r="AN617">
        <f t="shared" si="79"/>
        <v>2.9953615</v>
      </c>
      <c r="AO617">
        <v>2.9347690000000002</v>
      </c>
    </row>
    <row r="618" spans="1:41" x14ac:dyDescent="0.25">
      <c r="A618">
        <v>3.2751920000000001</v>
      </c>
      <c r="B618">
        <f t="shared" si="72"/>
        <v>3.2803874999999998</v>
      </c>
      <c r="C618">
        <v>3.2855829999999999</v>
      </c>
      <c r="F618">
        <v>3.1269990000000001</v>
      </c>
      <c r="G618">
        <f t="shared" si="73"/>
        <v>3.2020645000000001</v>
      </c>
      <c r="H618">
        <v>3.2771300000000001</v>
      </c>
      <c r="L618">
        <v>2.7070470000000002</v>
      </c>
      <c r="M618">
        <f t="shared" si="74"/>
        <v>2.8771595000000003</v>
      </c>
      <c r="N618">
        <v>3.047272</v>
      </c>
      <c r="Q618">
        <v>3.17482</v>
      </c>
      <c r="R618">
        <f t="shared" si="75"/>
        <v>3.2386705</v>
      </c>
      <c r="S618">
        <v>3.302521</v>
      </c>
      <c r="W618">
        <v>3.2458499999999999</v>
      </c>
      <c r="X618">
        <f t="shared" si="76"/>
        <v>3.1975635000000002</v>
      </c>
      <c r="Y618">
        <v>3.1492770000000001</v>
      </c>
      <c r="AB618">
        <v>3.1763919999999999</v>
      </c>
      <c r="AC618">
        <f t="shared" si="77"/>
        <v>3.0640334999999999</v>
      </c>
      <c r="AD618">
        <v>2.9516749999999998</v>
      </c>
      <c r="AH618">
        <v>3.122223</v>
      </c>
      <c r="AI618">
        <f t="shared" si="78"/>
        <v>3.2024995000000001</v>
      </c>
      <c r="AJ618">
        <v>3.2827760000000001</v>
      </c>
      <c r="AM618">
        <v>3.055771</v>
      </c>
      <c r="AN618">
        <f t="shared" si="79"/>
        <v>2.9956130000000001</v>
      </c>
      <c r="AO618">
        <v>2.9354550000000001</v>
      </c>
    </row>
    <row r="619" spans="1:41" x14ac:dyDescent="0.25">
      <c r="A619">
        <v>3.282562</v>
      </c>
      <c r="B619">
        <f t="shared" si="72"/>
        <v>3.2926099999999998</v>
      </c>
      <c r="C619">
        <v>3.3026580000000001</v>
      </c>
      <c r="F619">
        <v>3.1377109999999999</v>
      </c>
      <c r="G619">
        <f t="shared" si="73"/>
        <v>3.2143100000000002</v>
      </c>
      <c r="H619">
        <v>3.2909090000000001</v>
      </c>
      <c r="L619">
        <v>2.702591</v>
      </c>
      <c r="M619">
        <f t="shared" si="74"/>
        <v>2.8718645</v>
      </c>
      <c r="N619">
        <v>3.0411380000000001</v>
      </c>
      <c r="Q619">
        <v>3.1745760000000001</v>
      </c>
      <c r="R619">
        <f t="shared" si="75"/>
        <v>3.2386400000000002</v>
      </c>
      <c r="S619">
        <v>3.3027039999999999</v>
      </c>
      <c r="W619">
        <v>3.246521</v>
      </c>
      <c r="X619">
        <f t="shared" si="76"/>
        <v>3.1980969999999997</v>
      </c>
      <c r="Y619">
        <v>3.1496729999999999</v>
      </c>
      <c r="AB619">
        <v>3.095383</v>
      </c>
      <c r="AC619">
        <f t="shared" si="77"/>
        <v>3.0083390000000003</v>
      </c>
      <c r="AD619">
        <v>2.9212950000000002</v>
      </c>
      <c r="AH619">
        <v>3.135208</v>
      </c>
      <c r="AI619">
        <f t="shared" si="78"/>
        <v>3.2097319999999998</v>
      </c>
      <c r="AJ619">
        <v>3.2842560000000001</v>
      </c>
      <c r="AM619">
        <v>3.047714</v>
      </c>
      <c r="AN619">
        <f t="shared" si="79"/>
        <v>2.994011</v>
      </c>
      <c r="AO619">
        <v>2.9403079999999999</v>
      </c>
    </row>
    <row r="620" spans="1:41" x14ac:dyDescent="0.25">
      <c r="A620">
        <v>3.2864070000000001</v>
      </c>
      <c r="B620">
        <f t="shared" si="72"/>
        <v>3.2666775000000001</v>
      </c>
      <c r="C620">
        <v>3.2469480000000002</v>
      </c>
      <c r="F620">
        <v>3.189819</v>
      </c>
      <c r="G620">
        <f t="shared" si="73"/>
        <v>3.2427824999999997</v>
      </c>
      <c r="H620">
        <v>3.2957459999999998</v>
      </c>
      <c r="L620">
        <v>2.6883539999999999</v>
      </c>
      <c r="M620">
        <f t="shared" si="74"/>
        <v>2.8605879999999999</v>
      </c>
      <c r="N620">
        <v>3.0328219999999999</v>
      </c>
      <c r="Q620">
        <v>3.1702270000000001</v>
      </c>
      <c r="R620">
        <f t="shared" si="75"/>
        <v>3.2434539999999998</v>
      </c>
      <c r="S620">
        <v>3.316681</v>
      </c>
      <c r="W620">
        <v>3.2458800000000001</v>
      </c>
      <c r="X620">
        <f t="shared" si="76"/>
        <v>3.2061004999999998</v>
      </c>
      <c r="Y620">
        <v>3.1663209999999999</v>
      </c>
      <c r="AB620">
        <v>3.0687410000000002</v>
      </c>
      <c r="AC620">
        <f t="shared" si="77"/>
        <v>3.0252379999999999</v>
      </c>
      <c r="AD620">
        <v>2.981735</v>
      </c>
      <c r="AH620">
        <v>3.1541600000000001</v>
      </c>
      <c r="AI620">
        <f t="shared" si="78"/>
        <v>3.2205124999999999</v>
      </c>
      <c r="AJ620">
        <v>3.2868650000000001</v>
      </c>
      <c r="AM620">
        <v>3.0287169999999999</v>
      </c>
      <c r="AN620">
        <f t="shared" si="79"/>
        <v>2.9852295</v>
      </c>
      <c r="AO620">
        <v>2.9417420000000001</v>
      </c>
    </row>
    <row r="621" spans="1:41" x14ac:dyDescent="0.25">
      <c r="A621">
        <v>3.2731629999999998</v>
      </c>
      <c r="B621">
        <f t="shared" si="72"/>
        <v>3.2305605000000002</v>
      </c>
      <c r="C621">
        <v>3.1879580000000001</v>
      </c>
      <c r="F621">
        <v>3.197845</v>
      </c>
      <c r="G621">
        <f t="shared" si="73"/>
        <v>3.2491529999999997</v>
      </c>
      <c r="H621">
        <v>3.3004609999999999</v>
      </c>
      <c r="L621">
        <v>2.665009</v>
      </c>
      <c r="M621">
        <f t="shared" si="74"/>
        <v>2.835251</v>
      </c>
      <c r="N621">
        <v>3.005493</v>
      </c>
      <c r="Q621">
        <v>3.0538940000000001</v>
      </c>
      <c r="R621">
        <f t="shared" si="75"/>
        <v>3.1278765000000002</v>
      </c>
      <c r="S621">
        <v>3.2018589999999998</v>
      </c>
      <c r="W621">
        <v>3.2615509999999999</v>
      </c>
      <c r="X621">
        <f t="shared" si="76"/>
        <v>3.2008589999999999</v>
      </c>
      <c r="Y621">
        <v>3.1401669999999999</v>
      </c>
      <c r="AB621">
        <v>2.9655149999999999</v>
      </c>
      <c r="AC621">
        <f t="shared" si="77"/>
        <v>2.9839250000000002</v>
      </c>
      <c r="AD621">
        <v>3.002335</v>
      </c>
      <c r="AH621">
        <v>3.1619869999999999</v>
      </c>
      <c r="AI621">
        <f t="shared" si="78"/>
        <v>3.2365949999999999</v>
      </c>
      <c r="AJ621">
        <v>3.3112029999999999</v>
      </c>
      <c r="AM621">
        <v>3.0289000000000001</v>
      </c>
      <c r="AN621">
        <f t="shared" si="79"/>
        <v>2.9812850000000002</v>
      </c>
      <c r="AO621">
        <v>2.9336700000000002</v>
      </c>
    </row>
    <row r="622" spans="1:41" x14ac:dyDescent="0.25">
      <c r="A622">
        <v>3.2655940000000001</v>
      </c>
      <c r="B622">
        <f t="shared" si="72"/>
        <v>3.284027</v>
      </c>
      <c r="C622">
        <v>3.30246</v>
      </c>
      <c r="F622">
        <v>3.1973720000000001</v>
      </c>
      <c r="G622">
        <f t="shared" si="73"/>
        <v>3.2536315</v>
      </c>
      <c r="H622">
        <v>3.3098909999999999</v>
      </c>
      <c r="L622">
        <v>2.724091</v>
      </c>
      <c r="M622">
        <f t="shared" si="74"/>
        <v>2.8614959999999998</v>
      </c>
      <c r="N622">
        <v>2.998901</v>
      </c>
      <c r="Q622">
        <v>3.1788639999999999</v>
      </c>
      <c r="R622">
        <f t="shared" si="75"/>
        <v>3.2220689999999998</v>
      </c>
      <c r="S622">
        <v>3.2652739999999998</v>
      </c>
      <c r="W622">
        <v>3.2660830000000001</v>
      </c>
      <c r="X622">
        <f t="shared" si="76"/>
        <v>3.2132110000000003</v>
      </c>
      <c r="Y622">
        <v>3.160339</v>
      </c>
      <c r="AB622">
        <v>3.045471</v>
      </c>
      <c r="AC622">
        <f t="shared" si="77"/>
        <v>2.9978940000000001</v>
      </c>
      <c r="AD622">
        <v>2.9503170000000001</v>
      </c>
      <c r="AH622">
        <v>3.1621700000000001</v>
      </c>
      <c r="AI622">
        <f t="shared" si="78"/>
        <v>3.2301785000000001</v>
      </c>
      <c r="AJ622">
        <v>3.298187</v>
      </c>
      <c r="AM622">
        <v>3.02536</v>
      </c>
      <c r="AN622">
        <f t="shared" si="79"/>
        <v>2.9824675000000003</v>
      </c>
      <c r="AO622">
        <v>2.939575</v>
      </c>
    </row>
    <row r="623" spans="1:41" x14ac:dyDescent="0.25">
      <c r="A623">
        <v>3.22438</v>
      </c>
      <c r="B623">
        <f t="shared" si="72"/>
        <v>3.2805325000000001</v>
      </c>
      <c r="C623">
        <v>3.3366850000000001</v>
      </c>
      <c r="F623">
        <v>3.1752929999999999</v>
      </c>
      <c r="G623">
        <f t="shared" si="73"/>
        <v>3.2369384999999999</v>
      </c>
      <c r="H623">
        <v>3.298584</v>
      </c>
      <c r="L623">
        <v>2.6300050000000001</v>
      </c>
      <c r="M623">
        <f t="shared" si="74"/>
        <v>2.7816925000000001</v>
      </c>
      <c r="N623">
        <v>2.9333800000000001</v>
      </c>
      <c r="Q623">
        <v>3.1254729999999999</v>
      </c>
      <c r="R623">
        <f t="shared" si="75"/>
        <v>3.1700059999999999</v>
      </c>
      <c r="S623">
        <v>3.2145389999999998</v>
      </c>
      <c r="W623">
        <v>3.2678989999999999</v>
      </c>
      <c r="X623">
        <f t="shared" si="76"/>
        <v>3.2141039999999998</v>
      </c>
      <c r="Y623">
        <v>3.1603089999999998</v>
      </c>
      <c r="AB623">
        <v>3.0414889999999999</v>
      </c>
      <c r="AC623">
        <f t="shared" si="77"/>
        <v>3.0253755</v>
      </c>
      <c r="AD623">
        <v>3.0092620000000001</v>
      </c>
      <c r="AH623">
        <v>3.1686709999999998</v>
      </c>
      <c r="AI623">
        <f t="shared" si="78"/>
        <v>3.2402419999999998</v>
      </c>
      <c r="AJ623">
        <v>3.3118129999999999</v>
      </c>
      <c r="AM623">
        <v>3.02684</v>
      </c>
      <c r="AN623">
        <f t="shared" si="79"/>
        <v>2.980194</v>
      </c>
      <c r="AO623">
        <v>2.933548</v>
      </c>
    </row>
    <row r="624" spans="1:41" x14ac:dyDescent="0.25">
      <c r="A624">
        <v>3.1753079999999998</v>
      </c>
      <c r="B624">
        <f t="shared" si="72"/>
        <v>3.262016</v>
      </c>
      <c r="C624">
        <v>3.3487239999999998</v>
      </c>
      <c r="F624">
        <v>3.1644589999999999</v>
      </c>
      <c r="G624">
        <f t="shared" si="73"/>
        <v>3.2280044999999999</v>
      </c>
      <c r="H624">
        <v>3.29155</v>
      </c>
      <c r="L624">
        <v>2.6814420000000001</v>
      </c>
      <c r="M624">
        <f t="shared" si="74"/>
        <v>2.7937545000000004</v>
      </c>
      <c r="N624">
        <v>2.9060670000000002</v>
      </c>
      <c r="Q624">
        <v>3.1577000000000002</v>
      </c>
      <c r="R624">
        <f t="shared" si="75"/>
        <v>3.1821445000000002</v>
      </c>
      <c r="S624">
        <v>3.2065890000000001</v>
      </c>
      <c r="W624">
        <v>3.2660979999999999</v>
      </c>
      <c r="X624">
        <f t="shared" si="76"/>
        <v>3.214035</v>
      </c>
      <c r="Y624">
        <v>3.161972</v>
      </c>
      <c r="AB624">
        <v>3.0419619999999998</v>
      </c>
      <c r="AC624">
        <f t="shared" si="77"/>
        <v>3.0363464999999996</v>
      </c>
      <c r="AD624">
        <v>3.0307309999999998</v>
      </c>
      <c r="AH624">
        <v>3.169022</v>
      </c>
      <c r="AI624">
        <f t="shared" si="78"/>
        <v>3.2415694999999998</v>
      </c>
      <c r="AJ624">
        <v>3.314117</v>
      </c>
      <c r="AM624">
        <v>3.0354920000000001</v>
      </c>
      <c r="AN624">
        <f t="shared" si="79"/>
        <v>2.9877395</v>
      </c>
      <c r="AO624">
        <v>2.9399869999999999</v>
      </c>
    </row>
    <row r="625" spans="1:41" x14ac:dyDescent="0.25">
      <c r="A625">
        <v>3.288513</v>
      </c>
      <c r="B625">
        <f t="shared" si="72"/>
        <v>3.3465499999999997</v>
      </c>
      <c r="C625">
        <v>3.4045869999999998</v>
      </c>
      <c r="F625">
        <v>3.139221</v>
      </c>
      <c r="G625">
        <f t="shared" si="73"/>
        <v>3.2042770000000003</v>
      </c>
      <c r="H625">
        <v>3.269333</v>
      </c>
      <c r="L625">
        <v>2.6845699999999999</v>
      </c>
      <c r="M625">
        <f t="shared" si="74"/>
        <v>2.7896039999999998</v>
      </c>
      <c r="N625">
        <v>2.894638</v>
      </c>
      <c r="Q625">
        <v>3.1583860000000001</v>
      </c>
      <c r="R625">
        <f t="shared" si="75"/>
        <v>3.1825105000000002</v>
      </c>
      <c r="S625">
        <v>3.2066349999999999</v>
      </c>
      <c r="W625">
        <v>3.2683559999999998</v>
      </c>
      <c r="X625">
        <f t="shared" si="76"/>
        <v>3.2149349999999997</v>
      </c>
      <c r="Y625">
        <v>3.1615139999999999</v>
      </c>
      <c r="AB625">
        <v>3.0565950000000002</v>
      </c>
      <c r="AC625">
        <f t="shared" si="77"/>
        <v>3.0555880000000002</v>
      </c>
      <c r="AD625">
        <v>3.0545810000000002</v>
      </c>
      <c r="AH625">
        <v>3.1706539999999999</v>
      </c>
      <c r="AI625">
        <f t="shared" si="78"/>
        <v>3.241142</v>
      </c>
      <c r="AJ625">
        <v>3.3116300000000001</v>
      </c>
      <c r="AM625">
        <v>3.0340579999999999</v>
      </c>
      <c r="AN625">
        <f t="shared" si="79"/>
        <v>2.986618</v>
      </c>
      <c r="AO625">
        <v>2.9391780000000001</v>
      </c>
    </row>
    <row r="626" spans="1:41" x14ac:dyDescent="0.25">
      <c r="A626">
        <v>3.2732389999999998</v>
      </c>
      <c r="B626">
        <f t="shared" si="72"/>
        <v>3.2965390000000001</v>
      </c>
      <c r="C626">
        <v>3.319839</v>
      </c>
      <c r="F626">
        <v>3.1417540000000002</v>
      </c>
      <c r="G626">
        <f t="shared" si="73"/>
        <v>3.1893995000000004</v>
      </c>
      <c r="H626">
        <v>3.2370450000000002</v>
      </c>
      <c r="L626">
        <v>2.6789700000000001</v>
      </c>
      <c r="M626">
        <f t="shared" si="74"/>
        <v>2.7864684999999998</v>
      </c>
      <c r="N626">
        <v>2.893967</v>
      </c>
      <c r="Q626">
        <v>3.1837309999999999</v>
      </c>
      <c r="R626">
        <f t="shared" si="75"/>
        <v>3.1911389999999997</v>
      </c>
      <c r="S626">
        <v>3.198547</v>
      </c>
      <c r="W626">
        <v>3.1657709999999999</v>
      </c>
      <c r="X626">
        <f t="shared" si="76"/>
        <v>3.1606445000000001</v>
      </c>
      <c r="Y626">
        <v>3.1555179999999998</v>
      </c>
      <c r="AB626">
        <v>3.053436</v>
      </c>
      <c r="AC626">
        <f t="shared" si="77"/>
        <v>3.0677029999999998</v>
      </c>
      <c r="AD626">
        <v>3.0819700000000001</v>
      </c>
      <c r="AH626">
        <v>3.1804199999999998</v>
      </c>
      <c r="AI626">
        <f t="shared" si="78"/>
        <v>3.2426680000000001</v>
      </c>
      <c r="AJ626">
        <v>3.304916</v>
      </c>
      <c r="AM626">
        <v>3.03511</v>
      </c>
      <c r="AN626">
        <f t="shared" si="79"/>
        <v>2.9876480000000001</v>
      </c>
      <c r="AO626">
        <v>2.9401860000000002</v>
      </c>
    </row>
    <row r="627" spans="1:41" x14ac:dyDescent="0.25">
      <c r="A627">
        <v>3.2198180000000001</v>
      </c>
      <c r="B627">
        <f t="shared" si="72"/>
        <v>3.3259734999999999</v>
      </c>
      <c r="C627">
        <v>3.4321290000000002</v>
      </c>
      <c r="F627">
        <v>3.1536409999999999</v>
      </c>
      <c r="G627">
        <f t="shared" si="73"/>
        <v>3.1956179999999996</v>
      </c>
      <c r="H627">
        <v>3.2375949999999998</v>
      </c>
      <c r="L627">
        <v>2.6728969999999999</v>
      </c>
      <c r="M627">
        <f t="shared" si="74"/>
        <v>2.7838820000000002</v>
      </c>
      <c r="N627">
        <v>2.8948670000000001</v>
      </c>
      <c r="Q627">
        <v>3.1594699999999998</v>
      </c>
      <c r="R627">
        <f t="shared" si="75"/>
        <v>3.1824344999999998</v>
      </c>
      <c r="S627">
        <v>3.2053989999999999</v>
      </c>
      <c r="W627">
        <v>3.115936</v>
      </c>
      <c r="X627">
        <f t="shared" si="76"/>
        <v>3.1646955000000001</v>
      </c>
      <c r="Y627">
        <v>3.2134550000000002</v>
      </c>
      <c r="AB627">
        <v>3.0557859999999999</v>
      </c>
      <c r="AC627">
        <f t="shared" si="77"/>
        <v>3.0640485000000002</v>
      </c>
      <c r="AD627">
        <v>3.072311</v>
      </c>
      <c r="AH627">
        <v>3.152695</v>
      </c>
      <c r="AI627">
        <f t="shared" si="78"/>
        <v>3.237114</v>
      </c>
      <c r="AJ627">
        <v>3.3215330000000001</v>
      </c>
      <c r="AM627">
        <v>3.015533</v>
      </c>
      <c r="AN627">
        <f t="shared" si="79"/>
        <v>2.9895244999999999</v>
      </c>
      <c r="AO627">
        <v>2.9635159999999998</v>
      </c>
    </row>
    <row r="628" spans="1:41" x14ac:dyDescent="0.25">
      <c r="A628">
        <v>3.286438</v>
      </c>
      <c r="B628">
        <f t="shared" si="72"/>
        <v>3.3446350000000002</v>
      </c>
      <c r="C628">
        <v>3.4028320000000001</v>
      </c>
      <c r="F628">
        <v>3.1308590000000001</v>
      </c>
      <c r="G628">
        <f t="shared" si="73"/>
        <v>3.1744155000000003</v>
      </c>
      <c r="H628">
        <v>3.2179720000000001</v>
      </c>
      <c r="L628">
        <v>2.664307</v>
      </c>
      <c r="M628">
        <f t="shared" si="74"/>
        <v>2.7655335000000001</v>
      </c>
      <c r="N628">
        <v>2.8667600000000002</v>
      </c>
      <c r="Q628">
        <v>3.1596069999999998</v>
      </c>
      <c r="R628">
        <f t="shared" si="75"/>
        <v>3.1841124999999999</v>
      </c>
      <c r="S628">
        <v>3.208618</v>
      </c>
      <c r="W628">
        <v>3.2015989999999999</v>
      </c>
      <c r="X628">
        <f t="shared" si="76"/>
        <v>3.2068174999999997</v>
      </c>
      <c r="Y628">
        <v>3.2120359999999999</v>
      </c>
      <c r="AB628">
        <v>3.0808110000000002</v>
      </c>
      <c r="AC628">
        <f t="shared" si="77"/>
        <v>3.0828095000000002</v>
      </c>
      <c r="AD628">
        <v>3.0848080000000002</v>
      </c>
      <c r="AH628">
        <v>3.1767120000000002</v>
      </c>
      <c r="AI628">
        <f t="shared" si="78"/>
        <v>3.247452</v>
      </c>
      <c r="AJ628">
        <v>3.3181919999999998</v>
      </c>
      <c r="AM628">
        <v>3.0113219999999998</v>
      </c>
      <c r="AN628">
        <f t="shared" si="79"/>
        <v>2.987282</v>
      </c>
      <c r="AO628">
        <v>2.9632420000000002</v>
      </c>
    </row>
    <row r="629" spans="1:41" x14ac:dyDescent="0.25">
      <c r="A629">
        <v>3.273193</v>
      </c>
      <c r="B629">
        <f t="shared" si="72"/>
        <v>3.3342894999999997</v>
      </c>
      <c r="C629">
        <v>3.3953859999999998</v>
      </c>
      <c r="F629">
        <v>3.1289220000000002</v>
      </c>
      <c r="G629">
        <f t="shared" si="73"/>
        <v>3.1663515000000002</v>
      </c>
      <c r="H629">
        <v>3.2037810000000002</v>
      </c>
      <c r="L629">
        <v>2.664307</v>
      </c>
      <c r="M629">
        <f t="shared" si="74"/>
        <v>2.7637559999999999</v>
      </c>
      <c r="N629">
        <v>2.8632049999999998</v>
      </c>
      <c r="Q629">
        <v>3.1397089999999999</v>
      </c>
      <c r="R629">
        <f t="shared" si="75"/>
        <v>3.1741405</v>
      </c>
      <c r="S629">
        <v>3.2085720000000002</v>
      </c>
      <c r="W629">
        <v>3.2753299999999999</v>
      </c>
      <c r="X629">
        <f t="shared" si="76"/>
        <v>3.265717</v>
      </c>
      <c r="Y629">
        <v>3.2561040000000001</v>
      </c>
      <c r="AB629">
        <v>3.1157530000000002</v>
      </c>
      <c r="AC629">
        <f t="shared" si="77"/>
        <v>3.0979995000000002</v>
      </c>
      <c r="AD629">
        <v>3.0802459999999998</v>
      </c>
      <c r="AH629">
        <v>3.1727599999999998</v>
      </c>
      <c r="AI629">
        <f t="shared" si="78"/>
        <v>3.2373734999999999</v>
      </c>
      <c r="AJ629">
        <v>3.301987</v>
      </c>
      <c r="AM629">
        <v>3.0095209999999999</v>
      </c>
      <c r="AN629">
        <f t="shared" si="79"/>
        <v>2.9835734999999999</v>
      </c>
      <c r="AO629">
        <v>2.9576259999999999</v>
      </c>
    </row>
    <row r="630" spans="1:41" x14ac:dyDescent="0.25">
      <c r="A630">
        <v>3.2707820000000001</v>
      </c>
      <c r="B630">
        <f t="shared" si="72"/>
        <v>3.3365325000000001</v>
      </c>
      <c r="C630">
        <v>3.4022830000000002</v>
      </c>
      <c r="F630">
        <v>3.117111</v>
      </c>
      <c r="G630">
        <f t="shared" si="73"/>
        <v>3.1556774999999999</v>
      </c>
      <c r="H630">
        <v>3.1942439999999999</v>
      </c>
      <c r="L630">
        <v>2.6431580000000001</v>
      </c>
      <c r="M630">
        <f t="shared" si="74"/>
        <v>2.7535020000000001</v>
      </c>
      <c r="N630">
        <v>2.8638460000000001</v>
      </c>
      <c r="Q630">
        <v>3.1426539999999998</v>
      </c>
      <c r="R630">
        <f t="shared" si="75"/>
        <v>3.173416</v>
      </c>
      <c r="S630">
        <v>3.2041780000000002</v>
      </c>
      <c r="W630">
        <v>3.2688600000000001</v>
      </c>
      <c r="X630">
        <f t="shared" si="76"/>
        <v>3.2679749999999999</v>
      </c>
      <c r="Y630">
        <v>3.26709</v>
      </c>
      <c r="AB630">
        <v>3.172882</v>
      </c>
      <c r="AC630">
        <f t="shared" si="77"/>
        <v>3.1280900000000003</v>
      </c>
      <c r="AD630">
        <v>3.0832980000000001</v>
      </c>
      <c r="AH630">
        <v>3.173813</v>
      </c>
      <c r="AI630">
        <f t="shared" si="78"/>
        <v>3.2568894999999998</v>
      </c>
      <c r="AJ630">
        <v>3.339966</v>
      </c>
      <c r="AM630">
        <v>3.0118870000000002</v>
      </c>
      <c r="AN630">
        <f t="shared" si="79"/>
        <v>2.9815139999999998</v>
      </c>
      <c r="AO630">
        <v>2.9511409999999998</v>
      </c>
    </row>
    <row r="631" spans="1:41" x14ac:dyDescent="0.25">
      <c r="A631">
        <v>3.3127900000000001</v>
      </c>
      <c r="B631">
        <f t="shared" si="72"/>
        <v>3.3681030000000001</v>
      </c>
      <c r="C631">
        <v>3.423416</v>
      </c>
      <c r="F631">
        <v>3.0852659999999998</v>
      </c>
      <c r="G631">
        <f t="shared" si="73"/>
        <v>3.1322479999999997</v>
      </c>
      <c r="H631">
        <v>3.17923</v>
      </c>
      <c r="L631">
        <v>2.643799</v>
      </c>
      <c r="M631">
        <f t="shared" si="74"/>
        <v>2.7328570000000001</v>
      </c>
      <c r="N631">
        <v>2.8219150000000002</v>
      </c>
      <c r="Q631">
        <v>3.2351380000000001</v>
      </c>
      <c r="R631">
        <f t="shared" si="75"/>
        <v>3.2387924999999997</v>
      </c>
      <c r="S631">
        <v>3.2424469999999999</v>
      </c>
      <c r="W631">
        <v>3.2716669999999999</v>
      </c>
      <c r="X631">
        <f t="shared" si="76"/>
        <v>3.2623365</v>
      </c>
      <c r="Y631">
        <v>3.2530060000000001</v>
      </c>
      <c r="AB631">
        <v>3.1771090000000002</v>
      </c>
      <c r="AC631">
        <f t="shared" si="77"/>
        <v>3.1300889999999999</v>
      </c>
      <c r="AD631">
        <v>3.0830690000000001</v>
      </c>
      <c r="AH631">
        <v>3.18573</v>
      </c>
      <c r="AI631">
        <f t="shared" si="78"/>
        <v>3.2330319999999997</v>
      </c>
      <c r="AJ631">
        <v>3.2803339999999999</v>
      </c>
      <c r="AM631">
        <v>3.0406949999999999</v>
      </c>
      <c r="AN631">
        <f t="shared" si="79"/>
        <v>2.9849164999999998</v>
      </c>
      <c r="AO631">
        <v>2.929138</v>
      </c>
    </row>
    <row r="632" spans="1:41" x14ac:dyDescent="0.25">
      <c r="A632">
        <v>3.317825</v>
      </c>
      <c r="B632">
        <f t="shared" si="72"/>
        <v>3.3761134999999998</v>
      </c>
      <c r="C632">
        <v>3.434402</v>
      </c>
      <c r="F632">
        <v>3.0861049999999999</v>
      </c>
      <c r="G632">
        <f t="shared" si="73"/>
        <v>3.1154630000000001</v>
      </c>
      <c r="H632">
        <v>3.1448209999999999</v>
      </c>
      <c r="L632">
        <v>2.6571349999999998</v>
      </c>
      <c r="M632">
        <f t="shared" si="74"/>
        <v>2.7298429999999998</v>
      </c>
      <c r="N632">
        <v>2.8025509999999998</v>
      </c>
      <c r="Q632">
        <v>3.208923</v>
      </c>
      <c r="R632">
        <f t="shared" si="75"/>
        <v>3.2300260000000001</v>
      </c>
      <c r="S632">
        <v>3.2511290000000002</v>
      </c>
      <c r="W632">
        <v>3.275604</v>
      </c>
      <c r="X632">
        <f t="shared" si="76"/>
        <v>3.2732085</v>
      </c>
      <c r="Y632">
        <v>3.270813</v>
      </c>
      <c r="AB632">
        <v>3.1745610000000002</v>
      </c>
      <c r="AC632">
        <f t="shared" si="77"/>
        <v>3.1329500000000001</v>
      </c>
      <c r="AD632">
        <v>3.0913390000000001</v>
      </c>
      <c r="AH632">
        <v>3.1551670000000001</v>
      </c>
      <c r="AI632">
        <f t="shared" si="78"/>
        <v>3.2369310000000002</v>
      </c>
      <c r="AJ632">
        <v>3.318695</v>
      </c>
      <c r="AM632">
        <v>3.041229</v>
      </c>
      <c r="AN632">
        <f t="shared" si="79"/>
        <v>2.9836575000000001</v>
      </c>
      <c r="AO632">
        <v>2.9260860000000002</v>
      </c>
    </row>
    <row r="633" spans="1:41" x14ac:dyDescent="0.25">
      <c r="A633">
        <v>3.2989039999999998</v>
      </c>
      <c r="B633">
        <f t="shared" si="72"/>
        <v>3.36808</v>
      </c>
      <c r="C633">
        <v>3.4372560000000001</v>
      </c>
      <c r="F633">
        <v>3.0679020000000001</v>
      </c>
      <c r="G633">
        <f t="shared" si="73"/>
        <v>3.1038285000000001</v>
      </c>
      <c r="H633">
        <v>3.1397550000000001</v>
      </c>
      <c r="L633">
        <v>2.6669459999999998</v>
      </c>
      <c r="M633">
        <f t="shared" si="74"/>
        <v>2.7293699999999999</v>
      </c>
      <c r="N633">
        <v>2.7917939999999999</v>
      </c>
      <c r="Q633">
        <v>3.2128139999999998</v>
      </c>
      <c r="R633">
        <f t="shared" si="75"/>
        <v>3.2138520000000002</v>
      </c>
      <c r="S633">
        <v>3.21489</v>
      </c>
      <c r="W633">
        <v>3.266632</v>
      </c>
      <c r="X633">
        <f t="shared" si="76"/>
        <v>3.2558974999999997</v>
      </c>
      <c r="Y633">
        <v>3.2451629999999998</v>
      </c>
      <c r="AB633">
        <v>3.1656490000000002</v>
      </c>
      <c r="AC633">
        <f t="shared" si="77"/>
        <v>3.1287609999999999</v>
      </c>
      <c r="AD633">
        <v>3.0918730000000001</v>
      </c>
      <c r="AH633">
        <v>2.99762</v>
      </c>
      <c r="AI633">
        <f t="shared" si="78"/>
        <v>3.132225</v>
      </c>
      <c r="AJ633">
        <v>3.2668300000000001</v>
      </c>
      <c r="AM633">
        <v>3.0124050000000002</v>
      </c>
      <c r="AN633">
        <f t="shared" si="79"/>
        <v>2.9672239999999999</v>
      </c>
      <c r="AO633">
        <v>2.9220429999999999</v>
      </c>
    </row>
    <row r="634" spans="1:41" x14ac:dyDescent="0.25">
      <c r="A634">
        <v>3.2948909999999998</v>
      </c>
      <c r="B634">
        <f t="shared" si="72"/>
        <v>3.3634795</v>
      </c>
      <c r="C634">
        <v>3.4320680000000001</v>
      </c>
      <c r="F634">
        <v>3.0678559999999999</v>
      </c>
      <c r="G634">
        <f t="shared" si="73"/>
        <v>3.1070864999999999</v>
      </c>
      <c r="H634">
        <v>3.1463169999999998</v>
      </c>
      <c r="L634">
        <v>2.6545869999999998</v>
      </c>
      <c r="M634">
        <f t="shared" si="74"/>
        <v>2.7137224999999998</v>
      </c>
      <c r="N634">
        <v>2.7728579999999998</v>
      </c>
      <c r="Q634">
        <v>3.1918489999999999</v>
      </c>
      <c r="R634">
        <f t="shared" si="75"/>
        <v>3.2154389999999999</v>
      </c>
      <c r="S634">
        <v>3.2390289999999999</v>
      </c>
      <c r="W634">
        <v>3.1174770000000001</v>
      </c>
      <c r="X634">
        <f t="shared" si="76"/>
        <v>3.23542</v>
      </c>
      <c r="Y634">
        <v>3.3533629999999999</v>
      </c>
      <c r="AB634">
        <v>3.1580509999999999</v>
      </c>
      <c r="AC634">
        <f t="shared" si="77"/>
        <v>3.1287310000000002</v>
      </c>
      <c r="AD634">
        <v>3.0994109999999999</v>
      </c>
      <c r="AH634">
        <v>3.1544490000000001</v>
      </c>
      <c r="AI634">
        <f t="shared" si="78"/>
        <v>3.1740874999999997</v>
      </c>
      <c r="AJ634">
        <v>3.1937259999999998</v>
      </c>
      <c r="AM634">
        <v>3.022491</v>
      </c>
      <c r="AN634">
        <f t="shared" si="79"/>
        <v>2.9948955000000002</v>
      </c>
      <c r="AO634">
        <v>2.9672999999999998</v>
      </c>
    </row>
    <row r="635" spans="1:41" x14ac:dyDescent="0.25">
      <c r="A635">
        <v>3.274734</v>
      </c>
      <c r="B635">
        <f t="shared" si="72"/>
        <v>3.3407359999999997</v>
      </c>
      <c r="C635">
        <v>3.4067379999999998</v>
      </c>
      <c r="F635">
        <v>3.067841</v>
      </c>
      <c r="G635">
        <f t="shared" si="73"/>
        <v>3.1143419999999997</v>
      </c>
      <c r="H635">
        <v>3.1608429999999998</v>
      </c>
      <c r="L635">
        <v>2.6659549999999999</v>
      </c>
      <c r="M635">
        <f t="shared" si="74"/>
        <v>2.7151569999999996</v>
      </c>
      <c r="N635">
        <v>2.7643589999999998</v>
      </c>
      <c r="Q635">
        <v>3.2019959999999998</v>
      </c>
      <c r="R635">
        <f t="shared" si="75"/>
        <v>3.2232135</v>
      </c>
      <c r="S635">
        <v>3.2444310000000001</v>
      </c>
      <c r="W635">
        <v>3.215576</v>
      </c>
      <c r="X635">
        <f t="shared" si="76"/>
        <v>3.2921445</v>
      </c>
      <c r="Y635">
        <v>3.3687130000000001</v>
      </c>
      <c r="AB635">
        <v>3.1227870000000002</v>
      </c>
      <c r="AC635">
        <f t="shared" si="77"/>
        <v>3.1146695000000002</v>
      </c>
      <c r="AD635">
        <v>3.1065520000000002</v>
      </c>
      <c r="AH635">
        <v>3.1009220000000002</v>
      </c>
      <c r="AI635">
        <f t="shared" si="78"/>
        <v>3.2465975</v>
      </c>
      <c r="AJ635">
        <v>3.3922729999999999</v>
      </c>
      <c r="AM635">
        <v>3.0711059999999999</v>
      </c>
      <c r="AN635">
        <f t="shared" si="79"/>
        <v>2.9651490000000003</v>
      </c>
      <c r="AO635">
        <v>2.8591920000000002</v>
      </c>
    </row>
    <row r="636" spans="1:41" x14ac:dyDescent="0.25">
      <c r="A636">
        <v>3.2733759999999998</v>
      </c>
      <c r="B636">
        <f t="shared" si="72"/>
        <v>3.3307034999999998</v>
      </c>
      <c r="C636">
        <v>3.3880309999999998</v>
      </c>
      <c r="F636">
        <v>3.0670169999999999</v>
      </c>
      <c r="G636">
        <f t="shared" si="73"/>
        <v>3.1162190000000001</v>
      </c>
      <c r="H636">
        <v>3.1654209999999998</v>
      </c>
      <c r="L636">
        <v>2.6562190000000001</v>
      </c>
      <c r="M636">
        <f t="shared" si="74"/>
        <v>2.7101055000000001</v>
      </c>
      <c r="N636">
        <v>2.763992</v>
      </c>
      <c r="Q636">
        <v>3.1857760000000002</v>
      </c>
      <c r="R636">
        <f t="shared" si="75"/>
        <v>3.1985704999999998</v>
      </c>
      <c r="S636">
        <v>3.2113649999999998</v>
      </c>
      <c r="W636">
        <v>3.2606809999999999</v>
      </c>
      <c r="X636">
        <f t="shared" si="76"/>
        <v>3.3181915000000002</v>
      </c>
      <c r="Y636">
        <v>3.375702</v>
      </c>
      <c r="AB636">
        <v>3.1450809999999998</v>
      </c>
      <c r="AC636">
        <f t="shared" si="77"/>
        <v>3.0990525</v>
      </c>
      <c r="AD636">
        <v>3.0530240000000002</v>
      </c>
      <c r="AH636">
        <v>3.048584</v>
      </c>
      <c r="AI636">
        <f t="shared" si="78"/>
        <v>3.1694335000000002</v>
      </c>
      <c r="AJ636">
        <v>3.2902830000000001</v>
      </c>
      <c r="AM636">
        <v>2.6929780000000001</v>
      </c>
      <c r="AN636">
        <f t="shared" si="79"/>
        <v>2.5948715</v>
      </c>
      <c r="AO636">
        <v>2.4967649999999999</v>
      </c>
    </row>
    <row r="637" spans="1:41" x14ac:dyDescent="0.25">
      <c r="A637">
        <v>3.2984770000000001</v>
      </c>
      <c r="B637">
        <f t="shared" si="72"/>
        <v>3.3244245000000001</v>
      </c>
      <c r="C637">
        <v>3.3503720000000001</v>
      </c>
      <c r="F637">
        <v>3.0779109999999998</v>
      </c>
      <c r="G637">
        <f t="shared" si="73"/>
        <v>3.1208339999999999</v>
      </c>
      <c r="H637">
        <v>3.1637569999999999</v>
      </c>
      <c r="L637">
        <v>2.6651609999999999</v>
      </c>
      <c r="M637">
        <f t="shared" si="74"/>
        <v>2.7237014999999998</v>
      </c>
      <c r="N637">
        <v>2.7822420000000001</v>
      </c>
      <c r="Q637">
        <v>3.180542</v>
      </c>
      <c r="R637">
        <f t="shared" si="75"/>
        <v>3.1916960000000003</v>
      </c>
      <c r="S637">
        <v>3.2028500000000002</v>
      </c>
      <c r="W637">
        <v>3.2728120000000001</v>
      </c>
      <c r="X637">
        <f t="shared" si="76"/>
        <v>3.3207170000000001</v>
      </c>
      <c r="Y637">
        <v>3.3686219999999998</v>
      </c>
      <c r="AB637">
        <v>3.1200100000000002</v>
      </c>
      <c r="AC637">
        <f t="shared" si="77"/>
        <v>3.092781</v>
      </c>
      <c r="AD637">
        <v>3.0655519999999998</v>
      </c>
      <c r="AH637">
        <v>3.0888979999999999</v>
      </c>
      <c r="AI637">
        <f t="shared" si="78"/>
        <v>3.2172929999999997</v>
      </c>
      <c r="AJ637">
        <v>3.345688</v>
      </c>
      <c r="AM637">
        <v>2.8914789999999999</v>
      </c>
      <c r="AN637">
        <f t="shared" si="79"/>
        <v>2.8327175000000002</v>
      </c>
      <c r="AO637">
        <v>2.7739560000000001</v>
      </c>
    </row>
    <row r="638" spans="1:41" x14ac:dyDescent="0.25">
      <c r="A638">
        <v>3.3136290000000002</v>
      </c>
      <c r="B638">
        <f t="shared" si="72"/>
        <v>3.3302459999999998</v>
      </c>
      <c r="C638">
        <v>3.3468629999999999</v>
      </c>
      <c r="F638">
        <v>3.0795590000000002</v>
      </c>
      <c r="G638">
        <f t="shared" si="73"/>
        <v>3.107666</v>
      </c>
      <c r="H638">
        <v>3.1357729999999999</v>
      </c>
      <c r="L638">
        <v>2.6955110000000002</v>
      </c>
      <c r="M638">
        <f t="shared" si="74"/>
        <v>2.7388535000000003</v>
      </c>
      <c r="N638">
        <v>2.7821959999999999</v>
      </c>
      <c r="Q638">
        <v>3.160263</v>
      </c>
      <c r="R638">
        <f t="shared" si="75"/>
        <v>3.1780854999999999</v>
      </c>
      <c r="S638">
        <v>3.1959080000000002</v>
      </c>
      <c r="W638">
        <v>3.26593</v>
      </c>
      <c r="X638">
        <f t="shared" si="76"/>
        <v>3.3205109999999998</v>
      </c>
      <c r="Y638">
        <v>3.375092</v>
      </c>
      <c r="AB638">
        <v>3.137451</v>
      </c>
      <c r="AC638">
        <f t="shared" si="77"/>
        <v>3.059517</v>
      </c>
      <c r="AD638">
        <v>2.9815830000000001</v>
      </c>
      <c r="AH638">
        <v>3.1797029999999999</v>
      </c>
      <c r="AI638">
        <f t="shared" si="78"/>
        <v>3.2108995</v>
      </c>
      <c r="AJ638">
        <v>3.2420960000000001</v>
      </c>
      <c r="AM638">
        <v>2.9632420000000002</v>
      </c>
      <c r="AN638">
        <f t="shared" si="79"/>
        <v>3.0226825000000002</v>
      </c>
      <c r="AO638">
        <v>3.0821230000000002</v>
      </c>
    </row>
    <row r="639" spans="1:41" x14ac:dyDescent="0.25">
      <c r="A639">
        <v>3.4414370000000001</v>
      </c>
      <c r="B639">
        <f t="shared" si="72"/>
        <v>3.4200439999999999</v>
      </c>
      <c r="C639">
        <v>3.3986510000000001</v>
      </c>
      <c r="F639">
        <v>3.0809329999999999</v>
      </c>
      <c r="G639">
        <f t="shared" si="73"/>
        <v>3.1207050000000001</v>
      </c>
      <c r="H639">
        <v>3.1604770000000002</v>
      </c>
      <c r="L639">
        <v>2.7062840000000001</v>
      </c>
      <c r="M639">
        <f t="shared" si="74"/>
        <v>2.7444230000000003</v>
      </c>
      <c r="N639">
        <v>2.782562</v>
      </c>
      <c r="Q639">
        <v>3.1463169999999998</v>
      </c>
      <c r="R639">
        <f t="shared" si="75"/>
        <v>3.1709369999999999</v>
      </c>
      <c r="S639">
        <v>3.195557</v>
      </c>
      <c r="W639">
        <v>3.2721710000000002</v>
      </c>
      <c r="X639">
        <f t="shared" si="76"/>
        <v>3.322975</v>
      </c>
      <c r="Y639">
        <v>3.3737789999999999</v>
      </c>
      <c r="AB639">
        <v>2.8339080000000001</v>
      </c>
      <c r="AC639">
        <f t="shared" si="77"/>
        <v>2.8402175000000001</v>
      </c>
      <c r="AD639">
        <v>2.846527</v>
      </c>
      <c r="AH639">
        <v>3.2150729999999998</v>
      </c>
      <c r="AI639">
        <f t="shared" si="78"/>
        <v>3.2750170000000001</v>
      </c>
      <c r="AJ639">
        <v>3.3349609999999998</v>
      </c>
      <c r="AM639">
        <v>2.9485779999999999</v>
      </c>
      <c r="AN639">
        <f t="shared" si="79"/>
        <v>3.0100629999999997</v>
      </c>
      <c r="AO639">
        <v>3.0715479999999999</v>
      </c>
    </row>
    <row r="640" spans="1:41" x14ac:dyDescent="0.25">
      <c r="A640">
        <v>3.3017880000000002</v>
      </c>
      <c r="B640">
        <f t="shared" si="72"/>
        <v>3.399429</v>
      </c>
      <c r="C640">
        <v>3.4970699999999999</v>
      </c>
      <c r="F640">
        <v>3.1057130000000002</v>
      </c>
      <c r="G640">
        <f t="shared" si="73"/>
        <v>3.1399534999999998</v>
      </c>
      <c r="H640">
        <v>3.174194</v>
      </c>
      <c r="L640">
        <v>2.7119900000000001</v>
      </c>
      <c r="M640">
        <f t="shared" si="74"/>
        <v>2.7473755</v>
      </c>
      <c r="N640">
        <v>2.7827609999999998</v>
      </c>
      <c r="Q640">
        <v>3.1301269999999999</v>
      </c>
      <c r="R640">
        <f t="shared" si="75"/>
        <v>3.1460115000000002</v>
      </c>
      <c r="S640">
        <v>3.161896</v>
      </c>
      <c r="W640">
        <v>3.2686609999999998</v>
      </c>
      <c r="X640">
        <f t="shared" si="76"/>
        <v>3.3330685</v>
      </c>
      <c r="Y640">
        <v>3.3974760000000002</v>
      </c>
      <c r="AB640">
        <v>2.4593050000000001</v>
      </c>
      <c r="AC640">
        <f t="shared" si="77"/>
        <v>2.5578235</v>
      </c>
      <c r="AD640">
        <v>2.656342</v>
      </c>
      <c r="AH640">
        <v>3.1599729999999999</v>
      </c>
      <c r="AI640">
        <f t="shared" si="78"/>
        <v>3.2362824999999997</v>
      </c>
      <c r="AJ640">
        <v>3.312592</v>
      </c>
      <c r="AM640">
        <v>2.9555660000000001</v>
      </c>
      <c r="AN640">
        <f t="shared" si="79"/>
        <v>2.9865570000000004</v>
      </c>
      <c r="AO640">
        <v>3.0175480000000001</v>
      </c>
    </row>
    <row r="641" spans="1:41" x14ac:dyDescent="0.25">
      <c r="A641">
        <v>3.268097</v>
      </c>
      <c r="B641">
        <f t="shared" si="72"/>
        <v>3.3387374999999997</v>
      </c>
      <c r="C641">
        <v>3.4093779999999998</v>
      </c>
      <c r="F641">
        <v>3.1109770000000001</v>
      </c>
      <c r="G641">
        <f t="shared" si="73"/>
        <v>3.1566084999999999</v>
      </c>
      <c r="H641">
        <v>3.2022400000000002</v>
      </c>
      <c r="L641">
        <v>2.726318</v>
      </c>
      <c r="M641">
        <f t="shared" si="74"/>
        <v>2.7711025</v>
      </c>
      <c r="N641">
        <v>2.815887</v>
      </c>
      <c r="Q641">
        <v>3.1137079999999999</v>
      </c>
      <c r="R641">
        <f t="shared" si="75"/>
        <v>3.1202769999999997</v>
      </c>
      <c r="S641">
        <v>3.126846</v>
      </c>
      <c r="W641">
        <v>3.2692410000000001</v>
      </c>
      <c r="X641">
        <f t="shared" si="76"/>
        <v>3.3382719999999999</v>
      </c>
      <c r="Y641">
        <v>3.4073030000000002</v>
      </c>
      <c r="AB641">
        <v>4.8963320000000001</v>
      </c>
      <c r="AC641">
        <f t="shared" si="77"/>
        <v>2.4481660000000001</v>
      </c>
      <c r="AD641">
        <v>-1</v>
      </c>
      <c r="AH641">
        <v>3.1879430000000002</v>
      </c>
      <c r="AI641">
        <f t="shared" si="78"/>
        <v>3.2482990000000003</v>
      </c>
      <c r="AJ641">
        <v>3.3086549999999999</v>
      </c>
      <c r="AM641">
        <v>2.8399510000000001</v>
      </c>
      <c r="AN641">
        <f t="shared" si="79"/>
        <v>2.9284594999999998</v>
      </c>
      <c r="AO641">
        <v>3.0169679999999999</v>
      </c>
    </row>
    <row r="642" spans="1:41" x14ac:dyDescent="0.25">
      <c r="A642">
        <v>3.2552340000000002</v>
      </c>
      <c r="B642">
        <f t="shared" si="72"/>
        <v>3.3725510000000001</v>
      </c>
      <c r="C642">
        <v>3.489868</v>
      </c>
      <c r="F642">
        <v>3.1139220000000001</v>
      </c>
      <c r="G642">
        <f t="shared" si="73"/>
        <v>3.1620024999999998</v>
      </c>
      <c r="H642">
        <v>3.210083</v>
      </c>
      <c r="L642">
        <v>2.723373</v>
      </c>
      <c r="M642">
        <f t="shared" si="74"/>
        <v>2.7873840000000003</v>
      </c>
      <c r="N642">
        <v>2.8513950000000001</v>
      </c>
      <c r="Q642">
        <v>3.099472</v>
      </c>
      <c r="R642">
        <f t="shared" si="75"/>
        <v>3.1066210000000001</v>
      </c>
      <c r="S642">
        <v>3.1137700000000001</v>
      </c>
      <c r="W642">
        <v>3.2690579999999998</v>
      </c>
      <c r="X642">
        <f t="shared" si="76"/>
        <v>3.3379894999999999</v>
      </c>
      <c r="Y642">
        <v>3.4069210000000001</v>
      </c>
      <c r="AB642">
        <v>3.630722</v>
      </c>
      <c r="AC642">
        <f t="shared" si="77"/>
        <v>1.815361</v>
      </c>
      <c r="AD642">
        <v>-1</v>
      </c>
      <c r="AH642">
        <v>3.1569210000000001</v>
      </c>
      <c r="AI642">
        <f t="shared" si="78"/>
        <v>3.2279735000000001</v>
      </c>
      <c r="AJ642">
        <v>3.299026</v>
      </c>
      <c r="AM642">
        <v>2.7987060000000001</v>
      </c>
      <c r="AN642">
        <f t="shared" si="79"/>
        <v>2.9127730000000001</v>
      </c>
      <c r="AO642">
        <v>3.02684</v>
      </c>
    </row>
    <row r="643" spans="1:41" x14ac:dyDescent="0.25">
      <c r="A643">
        <v>3.253387</v>
      </c>
      <c r="B643">
        <f t="shared" si="72"/>
        <v>3.3814465</v>
      </c>
      <c r="C643">
        <v>3.509506</v>
      </c>
      <c r="F643">
        <v>3.1047210000000001</v>
      </c>
      <c r="G643">
        <f t="shared" si="73"/>
        <v>3.1576690000000003</v>
      </c>
      <c r="H643">
        <v>3.2106170000000001</v>
      </c>
      <c r="L643">
        <v>2.7237089999999999</v>
      </c>
      <c r="M643">
        <f t="shared" si="74"/>
        <v>2.7901154999999997</v>
      </c>
      <c r="N643">
        <v>2.856522</v>
      </c>
      <c r="Q643">
        <v>3.0796510000000001</v>
      </c>
      <c r="R643">
        <f t="shared" si="75"/>
        <v>3.0902175000000001</v>
      </c>
      <c r="S643">
        <v>3.100784</v>
      </c>
      <c r="W643">
        <v>3.2686310000000001</v>
      </c>
      <c r="X643">
        <f t="shared" si="76"/>
        <v>3.3422774999999998</v>
      </c>
      <c r="Y643">
        <v>3.415924</v>
      </c>
      <c r="AB643">
        <v>2.415009</v>
      </c>
      <c r="AC643">
        <f t="shared" si="77"/>
        <v>2.5971605000000002</v>
      </c>
      <c r="AD643">
        <v>2.779312</v>
      </c>
      <c r="AH643">
        <v>3.1588440000000002</v>
      </c>
      <c r="AI643">
        <f t="shared" si="78"/>
        <v>3.2328875000000004</v>
      </c>
      <c r="AJ643">
        <v>3.3069310000000001</v>
      </c>
      <c r="AM643">
        <v>2.8397060000000001</v>
      </c>
      <c r="AN643">
        <f t="shared" si="79"/>
        <v>2.9292600000000002</v>
      </c>
      <c r="AO643">
        <v>3.0188139999999999</v>
      </c>
    </row>
    <row r="644" spans="1:41" x14ac:dyDescent="0.25">
      <c r="A644">
        <v>3.2539220000000002</v>
      </c>
      <c r="B644">
        <f t="shared" si="72"/>
        <v>3.3357774999999998</v>
      </c>
      <c r="C644">
        <v>3.4176329999999999</v>
      </c>
      <c r="F644">
        <v>3.0825960000000001</v>
      </c>
      <c r="G644">
        <f t="shared" si="73"/>
        <v>3.1505355000000002</v>
      </c>
      <c r="H644">
        <v>3.2184750000000002</v>
      </c>
      <c r="L644">
        <v>2.672882</v>
      </c>
      <c r="M644">
        <f t="shared" si="74"/>
        <v>2.7777555</v>
      </c>
      <c r="N644">
        <v>2.8826290000000001</v>
      </c>
      <c r="Q644">
        <v>3.0581209999999999</v>
      </c>
      <c r="R644">
        <f t="shared" si="75"/>
        <v>3.0760955000000001</v>
      </c>
      <c r="S644">
        <v>3.0940699999999999</v>
      </c>
      <c r="W644">
        <v>3.280319</v>
      </c>
      <c r="X644">
        <f t="shared" si="76"/>
        <v>3.3480604999999999</v>
      </c>
      <c r="Y644">
        <v>3.4158019999999998</v>
      </c>
      <c r="AB644">
        <v>2.8296199999999998</v>
      </c>
      <c r="AC644">
        <f t="shared" si="77"/>
        <v>2.9655149999999999</v>
      </c>
      <c r="AD644">
        <v>3.10141</v>
      </c>
      <c r="AH644">
        <v>3.1534580000000001</v>
      </c>
      <c r="AI644">
        <f t="shared" si="78"/>
        <v>3.2403564999999999</v>
      </c>
      <c r="AJ644">
        <v>3.3272550000000001</v>
      </c>
      <c r="AM644">
        <v>2.8519290000000002</v>
      </c>
      <c r="AN644">
        <f t="shared" si="79"/>
        <v>2.9350814999999999</v>
      </c>
      <c r="AO644">
        <v>3.0182340000000001</v>
      </c>
    </row>
    <row r="645" spans="1:41" x14ac:dyDescent="0.25">
      <c r="A645">
        <v>3.266022</v>
      </c>
      <c r="B645">
        <f t="shared" si="72"/>
        <v>3.356789</v>
      </c>
      <c r="C645">
        <v>3.4475560000000001</v>
      </c>
      <c r="F645">
        <v>3.0828700000000002</v>
      </c>
      <c r="G645">
        <f t="shared" si="73"/>
        <v>3.1427610000000001</v>
      </c>
      <c r="H645">
        <v>3.2026520000000001</v>
      </c>
      <c r="L645">
        <v>2.6936490000000002</v>
      </c>
      <c r="M645">
        <f t="shared" si="74"/>
        <v>2.8616485000000003</v>
      </c>
      <c r="N645">
        <v>3.0296479999999999</v>
      </c>
      <c r="Q645">
        <v>3.0534059999999998</v>
      </c>
      <c r="R645">
        <f t="shared" si="75"/>
        <v>3.068695</v>
      </c>
      <c r="S645">
        <v>3.0839840000000001</v>
      </c>
      <c r="W645">
        <v>3.2860870000000002</v>
      </c>
      <c r="X645">
        <f t="shared" si="76"/>
        <v>3.3452454999999999</v>
      </c>
      <c r="Y645">
        <v>3.404404</v>
      </c>
      <c r="AB645">
        <v>2.7565309999999998</v>
      </c>
      <c r="AC645">
        <f t="shared" si="77"/>
        <v>2.9460984999999997</v>
      </c>
      <c r="AD645">
        <v>3.1356660000000001</v>
      </c>
      <c r="AH645">
        <v>3.1367799999999999</v>
      </c>
      <c r="AI645">
        <f t="shared" si="78"/>
        <v>3.2280730000000002</v>
      </c>
      <c r="AJ645">
        <v>3.319366</v>
      </c>
      <c r="AM645">
        <v>2.8683010000000002</v>
      </c>
      <c r="AN645">
        <f t="shared" si="79"/>
        <v>2.9427409999999998</v>
      </c>
      <c r="AO645">
        <v>3.0171809999999999</v>
      </c>
    </row>
    <row r="646" spans="1:41" x14ac:dyDescent="0.25">
      <c r="A646">
        <v>3.2635960000000002</v>
      </c>
      <c r="B646">
        <f t="shared" ref="B646:B709" si="80">IF(A646&gt;0,A646+IF(C646&gt;0,C646,D644),B644+IF(C646&gt;0,C646,D644))/2</f>
        <v>3.3087315000000004</v>
      </c>
      <c r="C646">
        <v>3.3538670000000002</v>
      </c>
      <c r="F646">
        <v>3.08609</v>
      </c>
      <c r="G646">
        <f t="shared" ref="G646:G709" si="81">IF(F646&gt;0,F646+IF(H646&gt;0,H646,I644),G644+IF(H646&gt;0,H646,I644))/2</f>
        <v>3.1435930000000001</v>
      </c>
      <c r="H646">
        <v>3.2010960000000002</v>
      </c>
      <c r="L646">
        <v>2.7358250000000002</v>
      </c>
      <c r="M646">
        <f t="shared" ref="M646:M709" si="82">IF(L646&gt;0,L646+IF(N646&gt;0,N646,O644),M644+IF(N646&gt;0,N646,O644))/2</f>
        <v>2.9221195</v>
      </c>
      <c r="N646">
        <v>3.1084139999999998</v>
      </c>
      <c r="Q646">
        <v>3.0319210000000001</v>
      </c>
      <c r="R646">
        <f t="shared" ref="R646:R709" si="83">IF(Q646&gt;0,Q646+IF(S646&gt;0,S646,T644),R644+IF(S646&gt;0,S646,T644))/2</f>
        <v>3.0436095000000001</v>
      </c>
      <c r="S646">
        <v>3.0552980000000001</v>
      </c>
      <c r="W646">
        <v>3.2913359999999998</v>
      </c>
      <c r="X646">
        <f t="shared" ref="X646:X709" si="84">IF(W646&gt;0,W646+IF(Y646&gt;0,Y646,Z644),X644+IF(Y646&gt;0,Y646,Z644))/2</f>
        <v>3.342476</v>
      </c>
      <c r="Y646">
        <v>3.3936160000000002</v>
      </c>
      <c r="AB646">
        <v>2.8277130000000001</v>
      </c>
      <c r="AC646">
        <f t="shared" ref="AC646:AC709" si="85">IF(AB646&gt;0,AB646+IF(AD646&gt;0,AD646,AE644),AC644+IF(AD646&gt;0,AD646,AE644))/2</f>
        <v>2.9838255</v>
      </c>
      <c r="AD646">
        <v>3.1399379999999999</v>
      </c>
      <c r="AH646">
        <v>3.1493989999999998</v>
      </c>
      <c r="AI646">
        <f t="shared" ref="AI646:AI709" si="86">IF(AH646&gt;0,AH646+IF(AJ646&gt;0,AJ646,AK644),AI644+IF(AJ646&gt;0,AJ646,AK644))/2</f>
        <v>3.1904219999999999</v>
      </c>
      <c r="AJ646">
        <v>3.2314449999999999</v>
      </c>
      <c r="AM646">
        <v>3.0439150000000001</v>
      </c>
      <c r="AN646">
        <f t="shared" ref="AN646:AN709" si="87">IF(AM646&gt;0,AM646+IF(AO646&gt;0,AO646,AP644),AN644+IF(AO646&gt;0,AO646,AP644))/2</f>
        <v>2.9617310000000003</v>
      </c>
      <c r="AO646">
        <v>2.8795470000000001</v>
      </c>
    </row>
    <row r="647" spans="1:41" x14ac:dyDescent="0.25">
      <c r="A647">
        <v>3.299652</v>
      </c>
      <c r="B647">
        <f t="shared" si="80"/>
        <v>3.3629835000000003</v>
      </c>
      <c r="C647">
        <v>3.4263150000000002</v>
      </c>
      <c r="F647">
        <v>3.0937350000000001</v>
      </c>
      <c r="G647">
        <f t="shared" si="81"/>
        <v>3.1284640000000001</v>
      </c>
      <c r="H647">
        <v>3.1631930000000001</v>
      </c>
      <c r="L647">
        <v>2.735687</v>
      </c>
      <c r="M647">
        <f t="shared" si="82"/>
        <v>2.9204634999999999</v>
      </c>
      <c r="N647">
        <v>3.1052399999999998</v>
      </c>
      <c r="Q647">
        <v>3.0279690000000001</v>
      </c>
      <c r="R647">
        <f t="shared" si="83"/>
        <v>3.0252379999999999</v>
      </c>
      <c r="S647">
        <v>3.0225070000000001</v>
      </c>
      <c r="W647">
        <v>3.3147129999999998</v>
      </c>
      <c r="X647">
        <f t="shared" si="84"/>
        <v>3.3396454999999996</v>
      </c>
      <c r="Y647">
        <v>3.3645779999999998</v>
      </c>
      <c r="AB647">
        <v>2.7470249999999998</v>
      </c>
      <c r="AC647">
        <f t="shared" si="85"/>
        <v>2.9204409999999998</v>
      </c>
      <c r="AD647">
        <v>3.0938569999999999</v>
      </c>
      <c r="AH647">
        <v>3.0403289999999998</v>
      </c>
      <c r="AI647">
        <f t="shared" si="86"/>
        <v>3.138649</v>
      </c>
      <c r="AJ647">
        <v>3.2369690000000002</v>
      </c>
      <c r="AM647">
        <v>3.0031129999999999</v>
      </c>
      <c r="AN647">
        <f t="shared" si="87"/>
        <v>3.0222169999999999</v>
      </c>
      <c r="AO647">
        <v>3.0413209999999999</v>
      </c>
    </row>
    <row r="648" spans="1:41" x14ac:dyDescent="0.25">
      <c r="A648">
        <v>2.733765</v>
      </c>
      <c r="B648">
        <f t="shared" si="80"/>
        <v>2.8232879999999998</v>
      </c>
      <c r="C648">
        <v>2.912811</v>
      </c>
      <c r="F648">
        <v>3.0874630000000001</v>
      </c>
      <c r="G648">
        <f t="shared" si="81"/>
        <v>3.1262889999999999</v>
      </c>
      <c r="H648">
        <v>3.1651150000000001</v>
      </c>
      <c r="L648">
        <v>2.7691650000000001</v>
      </c>
      <c r="M648">
        <f t="shared" si="82"/>
        <v>2.9300765000000002</v>
      </c>
      <c r="N648">
        <v>3.0909879999999998</v>
      </c>
      <c r="Q648">
        <v>3.0025629999999999</v>
      </c>
      <c r="R648">
        <f t="shared" si="83"/>
        <v>2.998764</v>
      </c>
      <c r="S648">
        <v>2.9949650000000001</v>
      </c>
      <c r="W648">
        <v>3.1736759999999999</v>
      </c>
      <c r="X648">
        <f t="shared" si="84"/>
        <v>3.2684329999999999</v>
      </c>
      <c r="Y648">
        <v>3.3631899999999999</v>
      </c>
      <c r="AB648">
        <v>3.0910639999999998</v>
      </c>
      <c r="AC648">
        <f t="shared" si="85"/>
        <v>3.0675884999999998</v>
      </c>
      <c r="AD648">
        <v>3.0441129999999998</v>
      </c>
      <c r="AH648">
        <v>3.100616</v>
      </c>
      <c r="AI648">
        <f t="shared" si="86"/>
        <v>3.1678845</v>
      </c>
      <c r="AJ648">
        <v>3.2351529999999999</v>
      </c>
      <c r="AM648">
        <v>2.9860530000000001</v>
      </c>
      <c r="AN648">
        <f t="shared" si="87"/>
        <v>3.2160489999999999</v>
      </c>
      <c r="AO648">
        <v>3.4460449999999998</v>
      </c>
    </row>
    <row r="649" spans="1:41" x14ac:dyDescent="0.25">
      <c r="A649">
        <v>3.2028810000000001</v>
      </c>
      <c r="B649">
        <f t="shared" si="80"/>
        <v>3.2809144999999997</v>
      </c>
      <c r="C649">
        <v>3.3589479999999998</v>
      </c>
      <c r="F649">
        <v>3.0873569999999999</v>
      </c>
      <c r="G649">
        <f t="shared" si="81"/>
        <v>3.1260835</v>
      </c>
      <c r="H649">
        <v>3.1648100000000001</v>
      </c>
      <c r="L649">
        <v>2.7704770000000001</v>
      </c>
      <c r="M649">
        <f t="shared" si="82"/>
        <v>2.9320979999999999</v>
      </c>
      <c r="N649">
        <v>3.0937190000000001</v>
      </c>
      <c r="Q649">
        <v>2.942307</v>
      </c>
      <c r="R649">
        <f t="shared" si="83"/>
        <v>2.9605870000000003</v>
      </c>
      <c r="S649">
        <v>2.9788670000000002</v>
      </c>
      <c r="W649">
        <v>3.249695</v>
      </c>
      <c r="X649">
        <f t="shared" si="84"/>
        <v>3.3304900000000002</v>
      </c>
      <c r="Y649">
        <v>3.4112849999999999</v>
      </c>
      <c r="AB649">
        <v>2.98909</v>
      </c>
      <c r="AC649">
        <f t="shared" si="85"/>
        <v>3.0524215000000003</v>
      </c>
      <c r="AD649">
        <v>3.1157530000000002</v>
      </c>
      <c r="AH649">
        <v>3.0715029999999999</v>
      </c>
      <c r="AI649">
        <f t="shared" si="86"/>
        <v>3.1466905000000001</v>
      </c>
      <c r="AJ649">
        <v>3.2218779999999998</v>
      </c>
      <c r="AM649">
        <v>2.8550420000000001</v>
      </c>
      <c r="AN649">
        <f t="shared" si="87"/>
        <v>2.701279</v>
      </c>
      <c r="AO649">
        <v>2.5475159999999999</v>
      </c>
    </row>
    <row r="650" spans="1:41" x14ac:dyDescent="0.25">
      <c r="A650">
        <v>3.208405</v>
      </c>
      <c r="B650">
        <f t="shared" si="80"/>
        <v>3.2732929999999998</v>
      </c>
      <c r="C650">
        <v>3.3381810000000001</v>
      </c>
      <c r="F650">
        <v>3.0686650000000002</v>
      </c>
      <c r="G650">
        <f t="shared" si="81"/>
        <v>3.1192169999999999</v>
      </c>
      <c r="H650">
        <v>3.1697690000000001</v>
      </c>
      <c r="L650">
        <v>2.7585449999999998</v>
      </c>
      <c r="M650">
        <f t="shared" si="82"/>
        <v>2.922882</v>
      </c>
      <c r="N650">
        <v>3.0872190000000002</v>
      </c>
      <c r="Q650">
        <v>2.937271</v>
      </c>
      <c r="R650">
        <f t="shared" si="83"/>
        <v>2.9345705</v>
      </c>
      <c r="S650">
        <v>2.93187</v>
      </c>
      <c r="W650">
        <v>3.2515260000000001</v>
      </c>
      <c r="X650">
        <f t="shared" si="84"/>
        <v>3.2277525000000002</v>
      </c>
      <c r="Y650">
        <v>3.2039789999999999</v>
      </c>
      <c r="AB650">
        <v>3.1144409999999998</v>
      </c>
      <c r="AC650">
        <f t="shared" si="85"/>
        <v>3.0870055000000001</v>
      </c>
      <c r="AD650">
        <v>3.0595699999999999</v>
      </c>
      <c r="AH650">
        <v>3.021423</v>
      </c>
      <c r="AI650">
        <f t="shared" si="86"/>
        <v>3.1074444999999997</v>
      </c>
      <c r="AJ650">
        <v>3.1934659999999999</v>
      </c>
      <c r="AM650">
        <v>2.9642179999999998</v>
      </c>
      <c r="AN650">
        <f t="shared" si="87"/>
        <v>2.9775315</v>
      </c>
      <c r="AO650">
        <v>2.9908450000000002</v>
      </c>
    </row>
    <row r="651" spans="1:41" x14ac:dyDescent="0.25">
      <c r="A651">
        <v>3.1584319999999999</v>
      </c>
      <c r="B651">
        <f t="shared" si="80"/>
        <v>3.231636</v>
      </c>
      <c r="C651">
        <v>3.30484</v>
      </c>
      <c r="F651">
        <v>3.0697939999999999</v>
      </c>
      <c r="G651">
        <f t="shared" si="81"/>
        <v>3.1249009999999999</v>
      </c>
      <c r="H651">
        <v>3.1800079999999999</v>
      </c>
      <c r="L651">
        <v>2.7568969999999999</v>
      </c>
      <c r="M651">
        <f t="shared" si="82"/>
        <v>2.9284819999999998</v>
      </c>
      <c r="N651">
        <v>3.1000670000000001</v>
      </c>
      <c r="Q651">
        <v>2.938126</v>
      </c>
      <c r="R651">
        <f t="shared" si="83"/>
        <v>2.9267275000000001</v>
      </c>
      <c r="S651">
        <v>2.9153289999999998</v>
      </c>
      <c r="W651">
        <v>3.308014</v>
      </c>
      <c r="X651">
        <f t="shared" si="84"/>
        <v>3.2842634999999998</v>
      </c>
      <c r="Y651">
        <v>3.260513</v>
      </c>
      <c r="AB651">
        <v>3.0491329999999999</v>
      </c>
      <c r="AC651">
        <f t="shared" si="85"/>
        <v>3.0364605</v>
      </c>
      <c r="AD651">
        <v>3.0237880000000001</v>
      </c>
      <c r="AH651">
        <v>3.0292819999999998</v>
      </c>
      <c r="AI651">
        <f t="shared" si="86"/>
        <v>3.110474</v>
      </c>
      <c r="AJ651">
        <v>3.1916660000000001</v>
      </c>
      <c r="AM651">
        <v>3.0022579999999999</v>
      </c>
      <c r="AN651">
        <f t="shared" si="87"/>
        <v>2.9884415</v>
      </c>
      <c r="AO651">
        <v>2.9746250000000001</v>
      </c>
    </row>
    <row r="652" spans="1:41" x14ac:dyDescent="0.25">
      <c r="A652">
        <v>3.3083800000000001</v>
      </c>
      <c r="B652">
        <f t="shared" si="80"/>
        <v>3.3545685000000001</v>
      </c>
      <c r="C652">
        <v>3.400757</v>
      </c>
      <c r="F652">
        <v>3.215408</v>
      </c>
      <c r="G652">
        <f t="shared" si="81"/>
        <v>3.2462235000000002</v>
      </c>
      <c r="H652">
        <v>3.2770389999999998</v>
      </c>
      <c r="L652">
        <v>2.7595519999999998</v>
      </c>
      <c r="M652">
        <f t="shared" si="82"/>
        <v>2.9286120000000002</v>
      </c>
      <c r="N652">
        <v>3.0976720000000002</v>
      </c>
      <c r="Q652">
        <v>2.910507</v>
      </c>
      <c r="R652">
        <f t="shared" si="83"/>
        <v>2.9068605000000001</v>
      </c>
      <c r="S652">
        <v>2.9032140000000002</v>
      </c>
      <c r="W652">
        <v>3.3208009999999999</v>
      </c>
      <c r="X652">
        <f t="shared" si="84"/>
        <v>3.3079375</v>
      </c>
      <c r="Y652">
        <v>3.2950740000000001</v>
      </c>
      <c r="AB652">
        <v>3.2230530000000002</v>
      </c>
      <c r="AC652">
        <f t="shared" si="85"/>
        <v>3.137108</v>
      </c>
      <c r="AD652">
        <v>3.0511629999999998</v>
      </c>
      <c r="AH652">
        <v>3.0304869999999999</v>
      </c>
      <c r="AI652">
        <f t="shared" si="86"/>
        <v>3.1107174999999998</v>
      </c>
      <c r="AJ652">
        <v>3.1909480000000001</v>
      </c>
      <c r="AM652">
        <v>2.8964840000000001</v>
      </c>
      <c r="AN652">
        <f t="shared" si="87"/>
        <v>2.948677</v>
      </c>
      <c r="AO652">
        <v>3.0008699999999999</v>
      </c>
    </row>
    <row r="653" spans="1:41" x14ac:dyDescent="0.25">
      <c r="A653">
        <v>3.2914729999999999</v>
      </c>
      <c r="B653">
        <f t="shared" si="80"/>
        <v>3.3365324999999997</v>
      </c>
      <c r="C653">
        <v>3.3815919999999999</v>
      </c>
      <c r="F653">
        <v>3.1784210000000002</v>
      </c>
      <c r="G653">
        <f t="shared" si="81"/>
        <v>3.2224810000000002</v>
      </c>
      <c r="H653">
        <v>3.2665410000000001</v>
      </c>
      <c r="L653">
        <v>2.759674</v>
      </c>
      <c r="M653">
        <f t="shared" si="82"/>
        <v>2.9321060000000001</v>
      </c>
      <c r="N653">
        <v>3.1045379999999998</v>
      </c>
      <c r="Q653">
        <v>2.8992770000000001</v>
      </c>
      <c r="R653">
        <f t="shared" si="83"/>
        <v>2.8948825</v>
      </c>
      <c r="S653">
        <v>2.8904879999999999</v>
      </c>
      <c r="W653">
        <v>3.2961119999999999</v>
      </c>
      <c r="X653">
        <f t="shared" si="84"/>
        <v>3.3340835000000002</v>
      </c>
      <c r="Y653">
        <v>3.372055</v>
      </c>
      <c r="AB653">
        <v>3.148666</v>
      </c>
      <c r="AC653">
        <f t="shared" si="85"/>
        <v>3.1014020000000002</v>
      </c>
      <c r="AD653">
        <v>3.054138</v>
      </c>
      <c r="AH653">
        <v>3.0322420000000001</v>
      </c>
      <c r="AI653">
        <f t="shared" si="86"/>
        <v>3.122261</v>
      </c>
      <c r="AJ653">
        <v>3.2122799999999998</v>
      </c>
      <c r="AM653">
        <v>2.8942109999999999</v>
      </c>
      <c r="AN653">
        <f t="shared" si="87"/>
        <v>2.9448470000000002</v>
      </c>
      <c r="AO653">
        <v>2.9954830000000001</v>
      </c>
    </row>
    <row r="654" spans="1:41" x14ac:dyDescent="0.25">
      <c r="A654">
        <v>3.263245</v>
      </c>
      <c r="B654">
        <f t="shared" si="80"/>
        <v>3.3233109999999999</v>
      </c>
      <c r="C654">
        <v>3.3833769999999999</v>
      </c>
      <c r="F654">
        <v>3.216507</v>
      </c>
      <c r="G654">
        <f t="shared" si="81"/>
        <v>3.2300110000000002</v>
      </c>
      <c r="H654">
        <v>3.2435149999999999</v>
      </c>
      <c r="L654">
        <v>2.7625120000000001</v>
      </c>
      <c r="M654">
        <f t="shared" si="82"/>
        <v>2.9349594999999997</v>
      </c>
      <c r="N654">
        <v>3.1074069999999998</v>
      </c>
      <c r="Q654">
        <v>2.8566590000000001</v>
      </c>
      <c r="R654">
        <f t="shared" si="83"/>
        <v>2.8390655000000002</v>
      </c>
      <c r="S654">
        <v>2.821472</v>
      </c>
      <c r="W654">
        <v>3.2641300000000002</v>
      </c>
      <c r="X654">
        <f t="shared" si="84"/>
        <v>3.3133090000000003</v>
      </c>
      <c r="Y654">
        <v>3.3624879999999999</v>
      </c>
      <c r="AB654">
        <v>3.1282960000000002</v>
      </c>
      <c r="AC654">
        <f t="shared" si="85"/>
        <v>3.1149295000000001</v>
      </c>
      <c r="AD654">
        <v>3.1015630000000001</v>
      </c>
      <c r="AH654">
        <v>3.0376280000000002</v>
      </c>
      <c r="AI654">
        <f t="shared" si="86"/>
        <v>3.1247785000000001</v>
      </c>
      <c r="AJ654">
        <v>3.211929</v>
      </c>
      <c r="AM654">
        <v>3.038513</v>
      </c>
      <c r="AN654">
        <f t="shared" si="87"/>
        <v>3.026367</v>
      </c>
      <c r="AO654">
        <v>3.014221</v>
      </c>
    </row>
    <row r="655" spans="1:41" x14ac:dyDescent="0.25">
      <c r="A655">
        <v>3.261917</v>
      </c>
      <c r="B655">
        <f t="shared" si="80"/>
        <v>3.3543469999999997</v>
      </c>
      <c r="C655">
        <v>3.446777</v>
      </c>
      <c r="F655">
        <v>3.2400669999999998</v>
      </c>
      <c r="G655">
        <f t="shared" si="81"/>
        <v>3.2553254999999996</v>
      </c>
      <c r="H655">
        <v>3.2705839999999999</v>
      </c>
      <c r="L655">
        <v>2.773682</v>
      </c>
      <c r="M655">
        <f t="shared" si="82"/>
        <v>2.9401245</v>
      </c>
      <c r="N655">
        <v>3.1065670000000001</v>
      </c>
      <c r="Q655">
        <v>2.8834529999999998</v>
      </c>
      <c r="R655">
        <f t="shared" si="83"/>
        <v>2.8483349999999996</v>
      </c>
      <c r="S655">
        <v>2.8132169999999999</v>
      </c>
      <c r="W655">
        <v>3.1359249999999999</v>
      </c>
      <c r="X655">
        <f t="shared" si="84"/>
        <v>3.2419354999999999</v>
      </c>
      <c r="Y655">
        <v>3.3479459999999999</v>
      </c>
      <c r="AB655">
        <v>3.1434479999999998</v>
      </c>
      <c r="AC655">
        <f t="shared" si="85"/>
        <v>3.1229095</v>
      </c>
      <c r="AD655">
        <v>3.1023710000000002</v>
      </c>
      <c r="AH655">
        <v>3.050446</v>
      </c>
      <c r="AI655">
        <f t="shared" si="86"/>
        <v>3.1366044999999998</v>
      </c>
      <c r="AJ655">
        <v>3.222763</v>
      </c>
      <c r="AM655">
        <v>2.9991759999999998</v>
      </c>
      <c r="AN655">
        <f t="shared" si="87"/>
        <v>3.0160904999999998</v>
      </c>
      <c r="AO655">
        <v>3.0330050000000002</v>
      </c>
    </row>
    <row r="656" spans="1:41" x14ac:dyDescent="0.25">
      <c r="A656">
        <v>3.262451</v>
      </c>
      <c r="B656">
        <f t="shared" si="80"/>
        <v>3.3329849999999999</v>
      </c>
      <c r="C656">
        <v>3.4035190000000002</v>
      </c>
      <c r="F656">
        <v>3.2397610000000001</v>
      </c>
      <c r="G656">
        <f t="shared" si="81"/>
        <v>3.2305450000000002</v>
      </c>
      <c r="H656">
        <v>3.2213289999999999</v>
      </c>
      <c r="L656">
        <v>2.7874910000000002</v>
      </c>
      <c r="M656">
        <f t="shared" si="82"/>
        <v>2.9521790000000001</v>
      </c>
      <c r="N656">
        <v>3.1168670000000001</v>
      </c>
      <c r="Q656">
        <v>2.85791</v>
      </c>
      <c r="R656">
        <f t="shared" si="83"/>
        <v>2.8141629999999997</v>
      </c>
      <c r="S656">
        <v>2.770416</v>
      </c>
      <c r="W656">
        <v>3.2537989999999999</v>
      </c>
      <c r="X656">
        <f t="shared" si="84"/>
        <v>3.3498535</v>
      </c>
      <c r="Y656">
        <v>3.4459080000000002</v>
      </c>
      <c r="AB656">
        <v>3.1522519999999998</v>
      </c>
      <c r="AC656">
        <f t="shared" si="85"/>
        <v>3.2013245000000001</v>
      </c>
      <c r="AD656">
        <v>3.250397</v>
      </c>
      <c r="AH656">
        <v>3.0472260000000002</v>
      </c>
      <c r="AI656">
        <f t="shared" si="86"/>
        <v>3.1212080000000002</v>
      </c>
      <c r="AJ656">
        <v>3.1951900000000002</v>
      </c>
      <c r="AM656">
        <v>3.0013580000000002</v>
      </c>
      <c r="AN656">
        <f t="shared" si="87"/>
        <v>3.0252610000000004</v>
      </c>
      <c r="AO656">
        <v>3.0491640000000002</v>
      </c>
    </row>
    <row r="657" spans="1:41" x14ac:dyDescent="0.25">
      <c r="A657">
        <v>3.284653</v>
      </c>
      <c r="B657">
        <f t="shared" si="80"/>
        <v>3.3355030000000001</v>
      </c>
      <c r="C657">
        <v>3.3863530000000002</v>
      </c>
      <c r="F657">
        <v>3.2651520000000001</v>
      </c>
      <c r="G657">
        <f t="shared" si="81"/>
        <v>3.2355575000000001</v>
      </c>
      <c r="H657">
        <v>3.2059630000000001</v>
      </c>
      <c r="L657">
        <v>2.7958219999999998</v>
      </c>
      <c r="M657">
        <f t="shared" si="82"/>
        <v>2.9602585000000001</v>
      </c>
      <c r="N657">
        <v>3.124695</v>
      </c>
      <c r="Q657">
        <v>2.8791350000000002</v>
      </c>
      <c r="R657">
        <f t="shared" si="83"/>
        <v>2.86219</v>
      </c>
      <c r="S657">
        <v>2.8452449999999998</v>
      </c>
      <c r="W657">
        <v>3.4179840000000001</v>
      </c>
      <c r="X657">
        <f t="shared" si="84"/>
        <v>3.4468765000000001</v>
      </c>
      <c r="Y657">
        <v>3.4757690000000001</v>
      </c>
      <c r="AB657">
        <v>3.029388</v>
      </c>
      <c r="AC657">
        <f t="shared" si="85"/>
        <v>3.1585540000000001</v>
      </c>
      <c r="AD657">
        <v>3.2877200000000002</v>
      </c>
      <c r="AH657">
        <v>3.0753170000000001</v>
      </c>
      <c r="AI657">
        <f t="shared" si="86"/>
        <v>3.1406400000000003</v>
      </c>
      <c r="AJ657">
        <v>3.2059630000000001</v>
      </c>
      <c r="AM657">
        <v>3.0009000000000001</v>
      </c>
      <c r="AN657">
        <f t="shared" si="87"/>
        <v>3.0267024999999999</v>
      </c>
      <c r="AO657">
        <v>3.052505</v>
      </c>
    </row>
    <row r="658" spans="1:41" x14ac:dyDescent="0.25">
      <c r="A658">
        <v>3.2913670000000002</v>
      </c>
      <c r="B658">
        <f t="shared" si="80"/>
        <v>3.3252490000000003</v>
      </c>
      <c r="C658">
        <v>3.3591310000000001</v>
      </c>
      <c r="F658">
        <v>3.2801969999999998</v>
      </c>
      <c r="G658">
        <f t="shared" si="81"/>
        <v>3.2508925</v>
      </c>
      <c r="H658">
        <v>3.2215880000000001</v>
      </c>
      <c r="L658">
        <v>2.8180540000000001</v>
      </c>
      <c r="M658">
        <f t="shared" si="82"/>
        <v>2.9716415</v>
      </c>
      <c r="N658">
        <v>3.125229</v>
      </c>
      <c r="Q658">
        <v>2.8645170000000002</v>
      </c>
      <c r="R658">
        <f t="shared" si="83"/>
        <v>2.8529965000000002</v>
      </c>
      <c r="S658">
        <v>2.8414760000000001</v>
      </c>
      <c r="W658">
        <v>3.4048919999999998</v>
      </c>
      <c r="X658">
        <f t="shared" si="84"/>
        <v>3.4785539999999999</v>
      </c>
      <c r="Y658">
        <v>3.552216</v>
      </c>
      <c r="AB658">
        <v>3.1149439999999999</v>
      </c>
      <c r="AC658">
        <f t="shared" si="85"/>
        <v>3.1574169999999997</v>
      </c>
      <c r="AD658">
        <v>3.1998899999999999</v>
      </c>
      <c r="AH658">
        <v>3.0821230000000002</v>
      </c>
      <c r="AI658">
        <f t="shared" si="86"/>
        <v>3.1571959999999999</v>
      </c>
      <c r="AJ658">
        <v>3.2322690000000001</v>
      </c>
      <c r="AM658">
        <v>3.0212249999999998</v>
      </c>
      <c r="AN658">
        <f t="shared" si="87"/>
        <v>3.0401075</v>
      </c>
      <c r="AO658">
        <v>3.0589900000000001</v>
      </c>
    </row>
    <row r="659" spans="1:41" x14ac:dyDescent="0.25">
      <c r="A659">
        <v>3.2945709999999999</v>
      </c>
      <c r="B659">
        <f t="shared" si="80"/>
        <v>3.3461685000000001</v>
      </c>
      <c r="C659">
        <v>3.3977659999999998</v>
      </c>
      <c r="F659">
        <v>3.279938</v>
      </c>
      <c r="G659">
        <f t="shared" si="81"/>
        <v>3.2539065000000003</v>
      </c>
      <c r="H659">
        <v>3.227875</v>
      </c>
      <c r="L659">
        <v>2.8311310000000001</v>
      </c>
      <c r="M659">
        <f t="shared" si="82"/>
        <v>2.9838865000000001</v>
      </c>
      <c r="N659">
        <v>3.1366420000000002</v>
      </c>
      <c r="Q659">
        <v>2.8576809999999999</v>
      </c>
      <c r="R659">
        <f t="shared" si="83"/>
        <v>2.8531415</v>
      </c>
      <c r="S659">
        <v>2.8486020000000001</v>
      </c>
      <c r="W659">
        <v>3.4340519999999999</v>
      </c>
      <c r="X659">
        <f t="shared" si="84"/>
        <v>3.472321</v>
      </c>
      <c r="Y659">
        <v>3.5105900000000001</v>
      </c>
      <c r="AB659">
        <v>2.9788510000000001</v>
      </c>
      <c r="AC659">
        <f t="shared" si="85"/>
        <v>3.121864</v>
      </c>
      <c r="AD659">
        <v>3.2648769999999998</v>
      </c>
      <c r="AH659">
        <v>3.0838320000000001</v>
      </c>
      <c r="AI659">
        <f t="shared" si="86"/>
        <v>3.1588440000000002</v>
      </c>
      <c r="AJ659">
        <v>3.2338559999999998</v>
      </c>
      <c r="AM659">
        <v>3.0479280000000002</v>
      </c>
      <c r="AN659">
        <f t="shared" si="87"/>
        <v>3.0607150000000001</v>
      </c>
      <c r="AO659">
        <v>3.073502</v>
      </c>
    </row>
    <row r="660" spans="1:41" x14ac:dyDescent="0.25">
      <c r="A660">
        <v>3.295334</v>
      </c>
      <c r="B660">
        <f t="shared" si="80"/>
        <v>3.3103335</v>
      </c>
      <c r="C660">
        <v>3.3253330000000001</v>
      </c>
      <c r="F660">
        <v>3.2840729999999998</v>
      </c>
      <c r="G660">
        <f t="shared" si="81"/>
        <v>3.2657775</v>
      </c>
      <c r="H660">
        <v>3.2474820000000002</v>
      </c>
      <c r="L660">
        <v>2.8390200000000001</v>
      </c>
      <c r="M660">
        <f t="shared" si="82"/>
        <v>2.9883655</v>
      </c>
      <c r="N660">
        <v>3.1377109999999999</v>
      </c>
      <c r="Q660">
        <v>2.8185880000000001</v>
      </c>
      <c r="R660">
        <f t="shared" si="83"/>
        <v>2.8333585000000001</v>
      </c>
      <c r="S660">
        <v>2.8481290000000001</v>
      </c>
      <c r="W660">
        <v>3.3970180000000001</v>
      </c>
      <c r="X660">
        <f t="shared" si="84"/>
        <v>3.4917980000000002</v>
      </c>
      <c r="Y660">
        <v>3.5865779999999998</v>
      </c>
      <c r="AB660">
        <v>3.1971129999999999</v>
      </c>
      <c r="AC660">
        <f t="shared" si="85"/>
        <v>3.1951214999999999</v>
      </c>
      <c r="AD660">
        <v>3.19313</v>
      </c>
      <c r="AH660">
        <v>3.1017459999999999</v>
      </c>
      <c r="AI660">
        <f t="shared" si="86"/>
        <v>3.1749805000000002</v>
      </c>
      <c r="AJ660">
        <v>3.2482150000000001</v>
      </c>
      <c r="AM660">
        <v>3.067215</v>
      </c>
      <c r="AN660">
        <f t="shared" si="87"/>
        <v>3.0794069999999998</v>
      </c>
      <c r="AO660">
        <v>3.091599</v>
      </c>
    </row>
    <row r="661" spans="1:41" x14ac:dyDescent="0.25">
      <c r="A661">
        <v>3.3066409999999999</v>
      </c>
      <c r="B661">
        <f t="shared" si="80"/>
        <v>3.3384095</v>
      </c>
      <c r="C661">
        <v>3.3701780000000001</v>
      </c>
      <c r="F661">
        <v>3.295242</v>
      </c>
      <c r="G661">
        <f t="shared" si="81"/>
        <v>3.2894055</v>
      </c>
      <c r="H661">
        <v>3.283569</v>
      </c>
      <c r="L661">
        <v>2.840652</v>
      </c>
      <c r="M661">
        <f t="shared" si="82"/>
        <v>3.0131755</v>
      </c>
      <c r="N661">
        <v>3.1856990000000001</v>
      </c>
      <c r="Q661">
        <v>2.8073269999999999</v>
      </c>
      <c r="R661">
        <f t="shared" si="83"/>
        <v>2.8278425</v>
      </c>
      <c r="S661">
        <v>2.8483580000000002</v>
      </c>
      <c r="W661">
        <v>3.3977200000000001</v>
      </c>
      <c r="X661">
        <f t="shared" si="84"/>
        <v>3.4822920000000002</v>
      </c>
      <c r="Y661">
        <v>3.5668639999999998</v>
      </c>
      <c r="AB661">
        <v>3.1412200000000001</v>
      </c>
      <c r="AC661">
        <f t="shared" si="85"/>
        <v>3.1976930000000001</v>
      </c>
      <c r="AD661">
        <v>3.2541660000000001</v>
      </c>
      <c r="AH661">
        <v>3.1134949999999999</v>
      </c>
      <c r="AI661">
        <f t="shared" si="86"/>
        <v>3.2003249999999999</v>
      </c>
      <c r="AJ661">
        <v>3.2871549999999998</v>
      </c>
      <c r="AM661">
        <v>3.1098180000000002</v>
      </c>
      <c r="AN661">
        <f t="shared" si="87"/>
        <v>3.1164475</v>
      </c>
      <c r="AO661">
        <v>3.1230769999999999</v>
      </c>
    </row>
    <row r="662" spans="1:41" x14ac:dyDescent="0.25">
      <c r="A662">
        <v>3.355896</v>
      </c>
      <c r="B662">
        <f t="shared" si="80"/>
        <v>3.3642500000000002</v>
      </c>
      <c r="C662">
        <v>3.3726039999999999</v>
      </c>
      <c r="F662">
        <v>3.3253780000000002</v>
      </c>
      <c r="G662">
        <f t="shared" si="81"/>
        <v>3.3046570000000002</v>
      </c>
      <c r="H662">
        <v>3.2839360000000002</v>
      </c>
      <c r="L662">
        <v>3.0850219999999999</v>
      </c>
      <c r="M662">
        <f t="shared" si="82"/>
        <v>3.135475</v>
      </c>
      <c r="N662">
        <v>3.1859280000000001</v>
      </c>
      <c r="Q662">
        <v>2.7933650000000001</v>
      </c>
      <c r="R662">
        <f t="shared" si="83"/>
        <v>2.8209225</v>
      </c>
      <c r="S662">
        <v>2.8484799999999999</v>
      </c>
      <c r="W662">
        <v>3.407349</v>
      </c>
      <c r="X662">
        <f t="shared" si="84"/>
        <v>3.4887085</v>
      </c>
      <c r="Y662">
        <v>3.570068</v>
      </c>
      <c r="AB662">
        <v>3.1475979999999999</v>
      </c>
      <c r="AC662">
        <f t="shared" si="85"/>
        <v>3.1662059999999999</v>
      </c>
      <c r="AD662">
        <v>3.1848139999999998</v>
      </c>
      <c r="AH662">
        <v>3.1223450000000001</v>
      </c>
      <c r="AI662">
        <f t="shared" si="86"/>
        <v>3.2049254999999999</v>
      </c>
      <c r="AJ662">
        <v>3.287506</v>
      </c>
      <c r="AM662">
        <v>3.1160580000000002</v>
      </c>
      <c r="AN662">
        <f t="shared" si="87"/>
        <v>3.1216125000000003</v>
      </c>
      <c r="AO662">
        <v>3.127167</v>
      </c>
    </row>
    <row r="663" spans="1:41" x14ac:dyDescent="0.25">
      <c r="A663">
        <v>3.397278</v>
      </c>
      <c r="B663">
        <f t="shared" si="80"/>
        <v>3.4030839999999998</v>
      </c>
      <c r="C663">
        <v>3.40889</v>
      </c>
      <c r="F663">
        <v>3.3243559999999999</v>
      </c>
      <c r="G663">
        <f t="shared" si="81"/>
        <v>3.3091049999999997</v>
      </c>
      <c r="H663">
        <v>3.2938540000000001</v>
      </c>
      <c r="L663">
        <v>3.029388</v>
      </c>
      <c r="M663">
        <f t="shared" si="82"/>
        <v>3.0998684999999999</v>
      </c>
      <c r="N663">
        <v>3.1703489999999999</v>
      </c>
      <c r="Q663">
        <v>2.7887119999999999</v>
      </c>
      <c r="R663">
        <f t="shared" si="83"/>
        <v>2.8181690000000001</v>
      </c>
      <c r="S663">
        <v>2.847626</v>
      </c>
      <c r="W663">
        <v>3.4196930000000001</v>
      </c>
      <c r="X663">
        <f t="shared" si="84"/>
        <v>3.4995729999999998</v>
      </c>
      <c r="Y663">
        <v>3.579453</v>
      </c>
      <c r="AB663">
        <v>3.1033940000000002</v>
      </c>
      <c r="AC663">
        <f t="shared" si="85"/>
        <v>3.1404880000000004</v>
      </c>
      <c r="AD663">
        <v>3.1775820000000001</v>
      </c>
      <c r="AH663">
        <v>3.1440730000000001</v>
      </c>
      <c r="AI663">
        <f t="shared" si="86"/>
        <v>3.2306515</v>
      </c>
      <c r="AJ663">
        <v>3.3172299999999999</v>
      </c>
      <c r="AM663">
        <v>3.1148220000000002</v>
      </c>
      <c r="AN663">
        <f t="shared" si="87"/>
        <v>3.1278915</v>
      </c>
      <c r="AO663">
        <v>3.1409609999999999</v>
      </c>
    </row>
    <row r="664" spans="1:41" x14ac:dyDescent="0.25">
      <c r="A664">
        <v>3.3113709999999998</v>
      </c>
      <c r="B664">
        <f t="shared" si="80"/>
        <v>3.3382494999999999</v>
      </c>
      <c r="C664">
        <v>3.3651279999999999</v>
      </c>
      <c r="F664">
        <v>3.346848</v>
      </c>
      <c r="G664">
        <f t="shared" si="81"/>
        <v>3.3353580000000003</v>
      </c>
      <c r="H664">
        <v>3.323868</v>
      </c>
      <c r="L664">
        <v>3.0395660000000002</v>
      </c>
      <c r="M664">
        <f t="shared" si="82"/>
        <v>3.1242904999999999</v>
      </c>
      <c r="N664">
        <v>3.209015</v>
      </c>
      <c r="Q664">
        <v>2.7883450000000001</v>
      </c>
      <c r="R664">
        <f t="shared" si="83"/>
        <v>2.8119810000000003</v>
      </c>
      <c r="S664">
        <v>2.8356170000000001</v>
      </c>
      <c r="W664">
        <v>3.4281769999999998</v>
      </c>
      <c r="X664">
        <f t="shared" si="84"/>
        <v>3.5081099999999998</v>
      </c>
      <c r="Y664">
        <v>3.5880429999999999</v>
      </c>
      <c r="AB664">
        <v>3.1191409999999999</v>
      </c>
      <c r="AC664">
        <f t="shared" si="85"/>
        <v>3.1480255000000001</v>
      </c>
      <c r="AD664">
        <v>3.1769099999999999</v>
      </c>
      <c r="AH664">
        <v>3.1539459999999999</v>
      </c>
      <c r="AI664">
        <f t="shared" si="86"/>
        <v>3.2484435</v>
      </c>
      <c r="AJ664">
        <v>3.3429410000000002</v>
      </c>
      <c r="AM664">
        <v>3.1134339999999998</v>
      </c>
      <c r="AN664">
        <f t="shared" si="87"/>
        <v>3.1263809999999999</v>
      </c>
      <c r="AO664">
        <v>3.1393279999999999</v>
      </c>
    </row>
    <row r="665" spans="1:41" x14ac:dyDescent="0.25">
      <c r="A665">
        <v>3.3352050000000002</v>
      </c>
      <c r="B665">
        <f t="shared" si="80"/>
        <v>3.3892820000000001</v>
      </c>
      <c r="C665">
        <v>3.4433590000000001</v>
      </c>
      <c r="F665">
        <v>3.307693</v>
      </c>
      <c r="G665">
        <f t="shared" si="81"/>
        <v>3.31562</v>
      </c>
      <c r="H665">
        <v>3.323547</v>
      </c>
      <c r="L665">
        <v>3.0286710000000001</v>
      </c>
      <c r="M665">
        <f t="shared" si="82"/>
        <v>3.1176219999999999</v>
      </c>
      <c r="N665">
        <v>3.2065730000000001</v>
      </c>
      <c r="Q665">
        <v>2.7971650000000001</v>
      </c>
      <c r="R665">
        <f t="shared" si="83"/>
        <v>2.8163985</v>
      </c>
      <c r="S665">
        <v>2.8356319999999999</v>
      </c>
      <c r="W665">
        <v>3.4571529999999999</v>
      </c>
      <c r="X665">
        <f t="shared" si="84"/>
        <v>3.5320510000000001</v>
      </c>
      <c r="Y665">
        <v>3.6069490000000002</v>
      </c>
      <c r="AB665">
        <v>3.127014</v>
      </c>
      <c r="AC665">
        <f t="shared" si="85"/>
        <v>3.1424254999999999</v>
      </c>
      <c r="AD665">
        <v>3.1578369999999998</v>
      </c>
      <c r="AH665">
        <v>3.1677550000000001</v>
      </c>
      <c r="AI665">
        <f t="shared" si="86"/>
        <v>3.262222</v>
      </c>
      <c r="AJ665">
        <v>3.3566889999999998</v>
      </c>
      <c r="AM665">
        <v>2.9886170000000001</v>
      </c>
      <c r="AN665">
        <f t="shared" si="87"/>
        <v>3.041725</v>
      </c>
      <c r="AO665">
        <v>3.0948329999999999</v>
      </c>
    </row>
    <row r="666" spans="1:41" x14ac:dyDescent="0.25">
      <c r="A666">
        <v>3.3762970000000001</v>
      </c>
      <c r="B666">
        <f t="shared" si="80"/>
        <v>3.401932</v>
      </c>
      <c r="C666">
        <v>3.4275669999999998</v>
      </c>
      <c r="F666">
        <v>3.2263030000000001</v>
      </c>
      <c r="G666">
        <f t="shared" si="81"/>
        <v>3.260605</v>
      </c>
      <c r="H666">
        <v>3.2949069999999998</v>
      </c>
      <c r="L666">
        <v>3.0465089999999999</v>
      </c>
      <c r="M666">
        <f t="shared" si="82"/>
        <v>3.1260604999999999</v>
      </c>
      <c r="N666">
        <v>3.2056119999999999</v>
      </c>
      <c r="Q666">
        <v>2.7883450000000001</v>
      </c>
      <c r="R666">
        <f t="shared" si="83"/>
        <v>2.8169554999999997</v>
      </c>
      <c r="S666">
        <v>2.8455659999999998</v>
      </c>
      <c r="W666">
        <v>3.4829560000000002</v>
      </c>
      <c r="X666">
        <f t="shared" si="84"/>
        <v>3.562805</v>
      </c>
      <c r="Y666">
        <v>3.6426539999999998</v>
      </c>
      <c r="AB666">
        <v>3.1274109999999999</v>
      </c>
      <c r="AC666">
        <f t="shared" si="85"/>
        <v>3.1623459999999999</v>
      </c>
      <c r="AD666">
        <v>3.1972809999999998</v>
      </c>
      <c r="AH666">
        <v>3.1786189999999999</v>
      </c>
      <c r="AI666">
        <f t="shared" si="86"/>
        <v>3.2674254999999999</v>
      </c>
      <c r="AJ666">
        <v>3.3562319999999999</v>
      </c>
      <c r="AM666">
        <v>3.0141300000000002</v>
      </c>
      <c r="AN666">
        <f t="shared" si="87"/>
        <v>3.0451205000000003</v>
      </c>
      <c r="AO666">
        <v>3.076111</v>
      </c>
    </row>
    <row r="667" spans="1:41" x14ac:dyDescent="0.25">
      <c r="A667">
        <v>3.311035</v>
      </c>
      <c r="B667">
        <f t="shared" si="80"/>
        <v>3.3696820000000001</v>
      </c>
      <c r="C667">
        <v>3.4283290000000002</v>
      </c>
      <c r="F667">
        <v>3.2439420000000001</v>
      </c>
      <c r="G667">
        <f t="shared" si="81"/>
        <v>3.2778700000000001</v>
      </c>
      <c r="H667">
        <v>3.311798</v>
      </c>
      <c r="L667">
        <v>3.0415800000000002</v>
      </c>
      <c r="M667">
        <f t="shared" si="82"/>
        <v>3.1219710000000003</v>
      </c>
      <c r="N667">
        <v>3.2023619999999999</v>
      </c>
      <c r="Q667">
        <v>2.854263</v>
      </c>
      <c r="R667">
        <f t="shared" si="83"/>
        <v>2.8833845</v>
      </c>
      <c r="S667">
        <v>2.912506</v>
      </c>
      <c r="W667">
        <v>3.5030359999999998</v>
      </c>
      <c r="X667">
        <f t="shared" si="84"/>
        <v>3.6075590000000002</v>
      </c>
      <c r="Y667">
        <v>3.7120820000000001</v>
      </c>
      <c r="AB667">
        <v>3.0699160000000001</v>
      </c>
      <c r="AC667">
        <f t="shared" si="85"/>
        <v>3.1430664999999998</v>
      </c>
      <c r="AD667">
        <v>3.2162169999999999</v>
      </c>
      <c r="AH667">
        <v>3.2081300000000001</v>
      </c>
      <c r="AI667">
        <f t="shared" si="86"/>
        <v>3.2867890000000002</v>
      </c>
      <c r="AJ667">
        <v>3.3654480000000002</v>
      </c>
      <c r="AM667">
        <v>3.0090330000000001</v>
      </c>
      <c r="AN667">
        <f t="shared" si="87"/>
        <v>2.998634</v>
      </c>
      <c r="AO667">
        <v>2.988235</v>
      </c>
    </row>
    <row r="668" spans="1:41" x14ac:dyDescent="0.25">
      <c r="A668">
        <v>3.310959</v>
      </c>
      <c r="B668">
        <f t="shared" si="80"/>
        <v>3.3700410000000001</v>
      </c>
      <c r="C668">
        <v>3.4291230000000001</v>
      </c>
      <c r="F668">
        <v>3.2568969999999999</v>
      </c>
      <c r="G668">
        <f t="shared" si="81"/>
        <v>3.2901229999999999</v>
      </c>
      <c r="H668">
        <v>3.3233489999999999</v>
      </c>
      <c r="L668">
        <v>3.0470730000000001</v>
      </c>
      <c r="M668">
        <f t="shared" si="82"/>
        <v>3.1213150000000001</v>
      </c>
      <c r="N668">
        <v>3.195557</v>
      </c>
      <c r="Q668">
        <v>3.024902</v>
      </c>
      <c r="R668">
        <f t="shared" si="83"/>
        <v>2.940445</v>
      </c>
      <c r="S668">
        <v>2.855988</v>
      </c>
      <c r="W668">
        <v>3.5119319999999998</v>
      </c>
      <c r="X668">
        <f t="shared" si="84"/>
        <v>3.6142500000000002</v>
      </c>
      <c r="Y668">
        <v>3.7165680000000001</v>
      </c>
      <c r="AB668">
        <v>3.0852200000000001</v>
      </c>
      <c r="AC668">
        <f t="shared" si="85"/>
        <v>3.134239</v>
      </c>
      <c r="AD668">
        <v>3.1832579999999999</v>
      </c>
      <c r="AH668">
        <v>3.2069700000000001</v>
      </c>
      <c r="AI668">
        <f t="shared" si="86"/>
        <v>3.2863540000000002</v>
      </c>
      <c r="AJ668">
        <v>3.3657379999999999</v>
      </c>
      <c r="AM668">
        <v>3.1035919999999999</v>
      </c>
      <c r="AN668">
        <f t="shared" si="87"/>
        <v>2.9940720000000001</v>
      </c>
      <c r="AO668">
        <v>2.8845519999999998</v>
      </c>
    </row>
    <row r="669" spans="1:41" x14ac:dyDescent="0.25">
      <c r="A669">
        <v>3.3151549999999999</v>
      </c>
      <c r="B669">
        <f t="shared" si="80"/>
        <v>3.3719709999999998</v>
      </c>
      <c r="C669">
        <v>3.4287869999999998</v>
      </c>
      <c r="F669">
        <v>3.2436219999999998</v>
      </c>
      <c r="G669">
        <f t="shared" si="81"/>
        <v>3.2789614999999999</v>
      </c>
      <c r="H669">
        <v>3.3143009999999999</v>
      </c>
      <c r="L669">
        <v>3.0814819999999998</v>
      </c>
      <c r="M669">
        <f t="shared" si="82"/>
        <v>3.139122</v>
      </c>
      <c r="N669">
        <v>3.1967620000000001</v>
      </c>
      <c r="Q669">
        <v>3.0172729999999999</v>
      </c>
      <c r="R669">
        <f t="shared" si="83"/>
        <v>2.9411239999999998</v>
      </c>
      <c r="S669">
        <v>2.8649749999999998</v>
      </c>
      <c r="W669">
        <v>3.5213169999999998</v>
      </c>
      <c r="X669">
        <f t="shared" si="84"/>
        <v>3.6270069999999999</v>
      </c>
      <c r="Y669">
        <v>3.7326969999999999</v>
      </c>
      <c r="AB669">
        <v>3.0854949999999999</v>
      </c>
      <c r="AC669">
        <f t="shared" si="85"/>
        <v>3.1385195000000001</v>
      </c>
      <c r="AD669">
        <v>3.1915439999999999</v>
      </c>
      <c r="AH669">
        <v>3.1827999999999999</v>
      </c>
      <c r="AI669">
        <f t="shared" si="86"/>
        <v>3.2714995</v>
      </c>
      <c r="AJ669">
        <v>3.3601990000000002</v>
      </c>
      <c r="AM669">
        <v>3.06427</v>
      </c>
      <c r="AN669">
        <f t="shared" si="87"/>
        <v>3.0222474999999998</v>
      </c>
      <c r="AO669">
        <v>2.9802249999999999</v>
      </c>
    </row>
    <row r="670" spans="1:41" x14ac:dyDescent="0.25">
      <c r="A670">
        <v>3.3137970000000001</v>
      </c>
      <c r="B670">
        <f t="shared" si="80"/>
        <v>3.3615339999999998</v>
      </c>
      <c r="C670">
        <v>3.4092709999999999</v>
      </c>
      <c r="F670">
        <v>3.243347</v>
      </c>
      <c r="G670">
        <f t="shared" si="81"/>
        <v>3.2680205</v>
      </c>
      <c r="H670">
        <v>3.292694</v>
      </c>
      <c r="L670">
        <v>3.0910030000000002</v>
      </c>
      <c r="M670">
        <f t="shared" si="82"/>
        <v>3.1534650000000002</v>
      </c>
      <c r="N670">
        <v>3.2159270000000002</v>
      </c>
      <c r="Q670">
        <v>3.0237729999999998</v>
      </c>
      <c r="R670">
        <f t="shared" si="83"/>
        <v>2.9663545</v>
      </c>
      <c r="S670">
        <v>2.9089360000000002</v>
      </c>
      <c r="W670">
        <v>3.524384</v>
      </c>
      <c r="X670">
        <f t="shared" si="84"/>
        <v>3.6364365000000003</v>
      </c>
      <c r="Y670">
        <v>3.7484890000000002</v>
      </c>
      <c r="AB670">
        <v>3.0859380000000001</v>
      </c>
      <c r="AC670">
        <f t="shared" si="85"/>
        <v>3.1346664999999998</v>
      </c>
      <c r="AD670">
        <v>3.183395</v>
      </c>
      <c r="AH670">
        <v>3.1833339999999999</v>
      </c>
      <c r="AI670">
        <f t="shared" si="86"/>
        <v>3.2657620000000001</v>
      </c>
      <c r="AJ670">
        <v>3.3481900000000002</v>
      </c>
      <c r="AM670">
        <v>3.0945130000000001</v>
      </c>
      <c r="AN670">
        <f t="shared" si="87"/>
        <v>3.0282135000000001</v>
      </c>
      <c r="AO670">
        <v>2.9619140000000002</v>
      </c>
    </row>
    <row r="671" spans="1:41" x14ac:dyDescent="0.25">
      <c r="A671">
        <v>3.3137509999999999</v>
      </c>
      <c r="B671">
        <f t="shared" si="80"/>
        <v>3.3523100000000001</v>
      </c>
      <c r="C671">
        <v>3.3908689999999999</v>
      </c>
      <c r="F671">
        <v>3.243576</v>
      </c>
      <c r="G671">
        <f t="shared" si="81"/>
        <v>3.2669065000000002</v>
      </c>
      <c r="H671">
        <v>3.2902369999999999</v>
      </c>
      <c r="L671">
        <v>3.0959780000000001</v>
      </c>
      <c r="M671">
        <f t="shared" si="82"/>
        <v>3.1600650000000003</v>
      </c>
      <c r="N671">
        <v>3.2241520000000001</v>
      </c>
      <c r="Q671">
        <v>3.018097</v>
      </c>
      <c r="R671">
        <f t="shared" si="83"/>
        <v>2.9418945000000001</v>
      </c>
      <c r="S671">
        <v>2.8656920000000001</v>
      </c>
      <c r="W671">
        <v>3.5417179999999999</v>
      </c>
      <c r="X671">
        <f t="shared" si="84"/>
        <v>3.6611789999999997</v>
      </c>
      <c r="Y671">
        <v>3.78064</v>
      </c>
      <c r="AB671">
        <v>3.0821689999999999</v>
      </c>
      <c r="AC671">
        <f t="shared" si="85"/>
        <v>3.1309814999999999</v>
      </c>
      <c r="AD671">
        <v>3.1797939999999998</v>
      </c>
      <c r="AH671">
        <v>3.193314</v>
      </c>
      <c r="AI671">
        <f t="shared" si="86"/>
        <v>3.2758029999999998</v>
      </c>
      <c r="AJ671">
        <v>3.3582920000000001</v>
      </c>
      <c r="AM671">
        <v>3.0922999999999998</v>
      </c>
      <c r="AN671">
        <f t="shared" si="87"/>
        <v>3.018707</v>
      </c>
      <c r="AO671">
        <v>2.9451139999999998</v>
      </c>
    </row>
    <row r="672" spans="1:41" x14ac:dyDescent="0.25">
      <c r="A672">
        <v>3.313644</v>
      </c>
      <c r="B672">
        <f t="shared" si="80"/>
        <v>3.3593824999999997</v>
      </c>
      <c r="C672">
        <v>3.4051209999999998</v>
      </c>
      <c r="F672">
        <v>3.2609710000000001</v>
      </c>
      <c r="G672">
        <f t="shared" si="81"/>
        <v>3.2755584999999998</v>
      </c>
      <c r="H672">
        <v>3.290146</v>
      </c>
      <c r="L672">
        <v>3.0959629999999998</v>
      </c>
      <c r="M672">
        <f t="shared" si="82"/>
        <v>3.1627124999999996</v>
      </c>
      <c r="N672">
        <v>3.2294619999999998</v>
      </c>
      <c r="Q672">
        <v>3.032349</v>
      </c>
      <c r="R672">
        <f t="shared" si="83"/>
        <v>2.9670104999999998</v>
      </c>
      <c r="S672">
        <v>2.901672</v>
      </c>
      <c r="W672">
        <v>3.5416409999999998</v>
      </c>
      <c r="X672">
        <f t="shared" si="84"/>
        <v>3.6616819999999999</v>
      </c>
      <c r="Y672">
        <v>3.7817229999999999</v>
      </c>
      <c r="AB672">
        <v>3.0613709999999998</v>
      </c>
      <c r="AC672">
        <f t="shared" si="85"/>
        <v>3.1123734999999999</v>
      </c>
      <c r="AD672">
        <v>3.163376</v>
      </c>
      <c r="AH672">
        <v>3.201492</v>
      </c>
      <c r="AI672">
        <f t="shared" si="86"/>
        <v>3.2797315</v>
      </c>
      <c r="AJ672">
        <v>3.357971</v>
      </c>
      <c r="AM672">
        <v>3.0934599999999999</v>
      </c>
      <c r="AN672">
        <f t="shared" si="87"/>
        <v>3.0293194999999997</v>
      </c>
      <c r="AO672">
        <v>2.965179</v>
      </c>
    </row>
    <row r="673" spans="1:41" x14ac:dyDescent="0.25">
      <c r="A673">
        <v>3.3123019999999999</v>
      </c>
      <c r="B673">
        <f t="shared" si="80"/>
        <v>3.3538515000000002</v>
      </c>
      <c r="C673">
        <v>3.3954010000000001</v>
      </c>
      <c r="F673">
        <v>3.2730260000000002</v>
      </c>
      <c r="G673">
        <f t="shared" si="81"/>
        <v>3.2818985000000001</v>
      </c>
      <c r="H673">
        <v>3.2907709999999999</v>
      </c>
      <c r="L673">
        <v>3.09761</v>
      </c>
      <c r="M673">
        <f t="shared" si="82"/>
        <v>3.16967</v>
      </c>
      <c r="N673">
        <v>3.24173</v>
      </c>
      <c r="Q673">
        <v>3.0558010000000002</v>
      </c>
      <c r="R673">
        <f t="shared" si="83"/>
        <v>2.9804760000000003</v>
      </c>
      <c r="S673">
        <v>2.905151</v>
      </c>
      <c r="W673">
        <v>3.5496829999999999</v>
      </c>
      <c r="X673">
        <f t="shared" si="84"/>
        <v>3.6559144999999997</v>
      </c>
      <c r="Y673">
        <v>3.762146</v>
      </c>
      <c r="AB673">
        <v>3.0574490000000001</v>
      </c>
      <c r="AC673">
        <f t="shared" si="85"/>
        <v>3.1113660000000003</v>
      </c>
      <c r="AD673">
        <v>3.1652830000000001</v>
      </c>
      <c r="AH673">
        <v>3.1930079999999998</v>
      </c>
      <c r="AI673">
        <f t="shared" si="86"/>
        <v>3.2639614999999997</v>
      </c>
      <c r="AJ673">
        <v>3.3349150000000001</v>
      </c>
      <c r="AM673">
        <v>3.0911559999999998</v>
      </c>
      <c r="AN673">
        <f t="shared" si="87"/>
        <v>3.0224229999999999</v>
      </c>
      <c r="AO673">
        <v>2.9536899999999999</v>
      </c>
    </row>
    <row r="674" spans="1:41" x14ac:dyDescent="0.25">
      <c r="A674">
        <v>3.3167270000000002</v>
      </c>
      <c r="B674">
        <f t="shared" si="80"/>
        <v>3.3561480000000001</v>
      </c>
      <c r="C674">
        <v>3.3955690000000001</v>
      </c>
      <c r="F674">
        <v>3.2731629999999998</v>
      </c>
      <c r="G674">
        <f t="shared" si="81"/>
        <v>3.2944870000000002</v>
      </c>
      <c r="H674">
        <v>3.3158110000000001</v>
      </c>
      <c r="L674">
        <v>3.0987849999999999</v>
      </c>
      <c r="M674">
        <f t="shared" si="82"/>
        <v>3.1776045000000002</v>
      </c>
      <c r="N674">
        <v>3.256424</v>
      </c>
      <c r="Q674">
        <v>3.0569760000000001</v>
      </c>
      <c r="R674">
        <f t="shared" si="83"/>
        <v>2.9898755000000001</v>
      </c>
      <c r="S674">
        <v>2.9227750000000001</v>
      </c>
      <c r="W674">
        <v>3.5594640000000002</v>
      </c>
      <c r="X674">
        <f t="shared" si="84"/>
        <v>3.6644825000000001</v>
      </c>
      <c r="Y674">
        <v>3.769501</v>
      </c>
      <c r="AB674">
        <v>3.0414119999999998</v>
      </c>
      <c r="AC674">
        <f t="shared" si="85"/>
        <v>3.0885539999999998</v>
      </c>
      <c r="AD674">
        <v>3.1356959999999998</v>
      </c>
      <c r="AH674">
        <v>3.1943969999999999</v>
      </c>
      <c r="AI674">
        <f t="shared" si="86"/>
        <v>3.2658385000000001</v>
      </c>
      <c r="AJ674">
        <v>3.3372799999999998</v>
      </c>
      <c r="AM674">
        <v>3.0917050000000001</v>
      </c>
      <c r="AN674">
        <f t="shared" si="87"/>
        <v>3.0260315000000002</v>
      </c>
      <c r="AO674">
        <v>2.9603579999999998</v>
      </c>
    </row>
    <row r="675" spans="1:41" x14ac:dyDescent="0.25">
      <c r="A675">
        <v>3.3185419999999999</v>
      </c>
      <c r="B675">
        <f t="shared" si="80"/>
        <v>3.3569335000000002</v>
      </c>
      <c r="C675">
        <v>3.3953250000000001</v>
      </c>
      <c r="F675">
        <v>3.2680820000000002</v>
      </c>
      <c r="G675">
        <f t="shared" si="81"/>
        <v>3.3008730000000002</v>
      </c>
      <c r="H675">
        <v>3.3336640000000002</v>
      </c>
      <c r="L675">
        <v>3.104279</v>
      </c>
      <c r="M675">
        <f t="shared" si="82"/>
        <v>3.1850814999999999</v>
      </c>
      <c r="N675">
        <v>3.2658839999999998</v>
      </c>
      <c r="Q675">
        <v>3.0565799999999999</v>
      </c>
      <c r="R675">
        <f t="shared" si="83"/>
        <v>2.9935840000000002</v>
      </c>
      <c r="S675">
        <v>2.9305880000000002</v>
      </c>
      <c r="W675">
        <v>3.5634610000000002</v>
      </c>
      <c r="X675">
        <f t="shared" si="84"/>
        <v>3.6704175000000001</v>
      </c>
      <c r="Y675">
        <v>3.777374</v>
      </c>
      <c r="AB675">
        <v>3.030548</v>
      </c>
      <c r="AC675">
        <f t="shared" si="85"/>
        <v>3.0933834999999998</v>
      </c>
      <c r="AD675">
        <v>3.1562190000000001</v>
      </c>
      <c r="AH675">
        <v>3.2045439999999998</v>
      </c>
      <c r="AI675">
        <f t="shared" si="86"/>
        <v>3.2962644999999999</v>
      </c>
      <c r="AJ675">
        <v>3.387985</v>
      </c>
      <c r="AM675">
        <v>3.0901489999999998</v>
      </c>
      <c r="AN675">
        <f t="shared" si="87"/>
        <v>3.027603</v>
      </c>
      <c r="AO675">
        <v>2.9650569999999998</v>
      </c>
    </row>
    <row r="676" spans="1:41" x14ac:dyDescent="0.25">
      <c r="A676">
        <v>3.4417719999999998</v>
      </c>
      <c r="B676">
        <f t="shared" si="80"/>
        <v>3.4236145000000002</v>
      </c>
      <c r="C676">
        <v>3.4054570000000002</v>
      </c>
      <c r="F676">
        <v>3.2650600000000001</v>
      </c>
      <c r="G676">
        <f t="shared" si="81"/>
        <v>3.3031155000000001</v>
      </c>
      <c r="H676">
        <v>3.3411710000000001</v>
      </c>
      <c r="L676">
        <v>3.1137999999999999</v>
      </c>
      <c r="M676">
        <f t="shared" si="82"/>
        <v>3.1965329999999996</v>
      </c>
      <c r="N676">
        <v>3.2792659999999998</v>
      </c>
      <c r="Q676">
        <v>3.0627589999999998</v>
      </c>
      <c r="R676">
        <f t="shared" si="83"/>
        <v>2.998764</v>
      </c>
      <c r="S676">
        <v>2.9347690000000002</v>
      </c>
      <c r="W676">
        <v>3.5603180000000001</v>
      </c>
      <c r="X676">
        <f t="shared" si="84"/>
        <v>3.6682205000000003</v>
      </c>
      <c r="Y676">
        <v>3.7761230000000001</v>
      </c>
      <c r="AB676">
        <v>3.0231319999999999</v>
      </c>
      <c r="AC676">
        <f t="shared" si="85"/>
        <v>3.0929564999999997</v>
      </c>
      <c r="AD676">
        <v>3.1627809999999998</v>
      </c>
      <c r="AH676">
        <v>3.206223</v>
      </c>
      <c r="AI676">
        <f t="shared" si="86"/>
        <v>3.2948155000000003</v>
      </c>
      <c r="AJ676">
        <v>3.3834080000000002</v>
      </c>
      <c r="AM676">
        <v>3.087189</v>
      </c>
      <c r="AN676">
        <f t="shared" si="87"/>
        <v>3.0382689999999997</v>
      </c>
      <c r="AO676">
        <v>2.9893489999999998</v>
      </c>
    </row>
    <row r="677" spans="1:41" x14ac:dyDescent="0.25">
      <c r="A677">
        <v>3.4475709999999999</v>
      </c>
      <c r="B677">
        <f t="shared" si="80"/>
        <v>3.4388810000000003</v>
      </c>
      <c r="C677">
        <v>3.4301910000000002</v>
      </c>
      <c r="F677">
        <v>3.2578279999999999</v>
      </c>
      <c r="G677">
        <f t="shared" si="81"/>
        <v>3.3028110000000002</v>
      </c>
      <c r="H677">
        <v>3.3477939999999999</v>
      </c>
      <c r="L677">
        <v>3.1200709999999998</v>
      </c>
      <c r="M677">
        <f t="shared" si="82"/>
        <v>3.208107</v>
      </c>
      <c r="N677">
        <v>3.2961429999999998</v>
      </c>
      <c r="Q677">
        <v>3.1345369999999999</v>
      </c>
      <c r="R677">
        <f t="shared" si="83"/>
        <v>3.1139450000000002</v>
      </c>
      <c r="S677">
        <v>3.093353</v>
      </c>
      <c r="W677">
        <v>3.5605929999999999</v>
      </c>
      <c r="X677">
        <f t="shared" si="84"/>
        <v>3.66906</v>
      </c>
      <c r="Y677">
        <v>3.7775270000000001</v>
      </c>
      <c r="AB677">
        <v>3.0248719999999998</v>
      </c>
      <c r="AC677">
        <f t="shared" si="85"/>
        <v>3.0952074999999999</v>
      </c>
      <c r="AD677">
        <v>3.165543</v>
      </c>
      <c r="AH677">
        <v>3.2101440000000001</v>
      </c>
      <c r="AI677">
        <f t="shared" si="86"/>
        <v>3.3219605000000003</v>
      </c>
      <c r="AJ677">
        <v>3.4337770000000001</v>
      </c>
      <c r="AM677">
        <v>3.0771790000000001</v>
      </c>
      <c r="AN677">
        <f t="shared" si="87"/>
        <v>3.025528</v>
      </c>
      <c r="AO677">
        <v>2.9738769999999999</v>
      </c>
    </row>
    <row r="678" spans="1:41" x14ac:dyDescent="0.25">
      <c r="A678">
        <v>3.403305</v>
      </c>
      <c r="B678">
        <f t="shared" si="80"/>
        <v>3.4567870000000003</v>
      </c>
      <c r="C678">
        <v>3.5102690000000001</v>
      </c>
      <c r="F678">
        <v>3.276138</v>
      </c>
      <c r="G678">
        <f t="shared" si="81"/>
        <v>3.3302230000000002</v>
      </c>
      <c r="H678">
        <v>3.3843079999999999</v>
      </c>
      <c r="L678">
        <v>3.1189420000000001</v>
      </c>
      <c r="M678">
        <f t="shared" si="82"/>
        <v>3.210159</v>
      </c>
      <c r="N678">
        <v>3.3013759999999999</v>
      </c>
      <c r="Q678">
        <v>2.9503020000000002</v>
      </c>
      <c r="R678">
        <f t="shared" si="83"/>
        <v>3.0020829999999998</v>
      </c>
      <c r="S678">
        <v>3.0538639999999999</v>
      </c>
      <c r="W678">
        <v>3.5606990000000001</v>
      </c>
      <c r="X678">
        <f t="shared" si="84"/>
        <v>3.669197</v>
      </c>
      <c r="Y678">
        <v>3.777695</v>
      </c>
      <c r="AB678">
        <v>3.0244900000000001</v>
      </c>
      <c r="AC678">
        <f t="shared" si="85"/>
        <v>3.0994565000000001</v>
      </c>
      <c r="AD678">
        <v>3.174423</v>
      </c>
      <c r="AH678">
        <v>3.221069</v>
      </c>
      <c r="AI678">
        <f t="shared" si="86"/>
        <v>3.3087765</v>
      </c>
      <c r="AJ678">
        <v>3.3964840000000001</v>
      </c>
      <c r="AM678">
        <v>3.0890810000000002</v>
      </c>
      <c r="AN678">
        <f t="shared" si="87"/>
        <v>3.0309755000000003</v>
      </c>
      <c r="AO678">
        <v>2.9728699999999999</v>
      </c>
    </row>
    <row r="679" spans="1:41" x14ac:dyDescent="0.25">
      <c r="A679">
        <v>3.346298</v>
      </c>
      <c r="B679">
        <f t="shared" si="80"/>
        <v>3.4010769999999999</v>
      </c>
      <c r="C679">
        <v>3.4558559999999998</v>
      </c>
      <c r="F679">
        <v>3.3132630000000001</v>
      </c>
      <c r="G679">
        <f t="shared" si="81"/>
        <v>3.3520354999999999</v>
      </c>
      <c r="H679">
        <v>3.3908079999999998</v>
      </c>
      <c r="L679">
        <v>3.1185610000000001</v>
      </c>
      <c r="M679">
        <f t="shared" si="82"/>
        <v>3.2165604999999999</v>
      </c>
      <c r="N679">
        <v>3.3145600000000002</v>
      </c>
      <c r="Q679">
        <v>2.9908600000000001</v>
      </c>
      <c r="R679">
        <f t="shared" si="83"/>
        <v>3.023628</v>
      </c>
      <c r="S679">
        <v>3.0563959999999999</v>
      </c>
      <c r="W679">
        <v>3.5583040000000001</v>
      </c>
      <c r="X679">
        <f t="shared" si="84"/>
        <v>3.654045</v>
      </c>
      <c r="Y679">
        <v>3.7497859999999998</v>
      </c>
      <c r="AB679">
        <v>3.0124659999999999</v>
      </c>
      <c r="AC679">
        <f t="shared" si="85"/>
        <v>3.0963514999999999</v>
      </c>
      <c r="AD679">
        <v>3.180237</v>
      </c>
      <c r="AH679">
        <v>3.2313999999999998</v>
      </c>
      <c r="AI679">
        <f t="shared" si="86"/>
        <v>3.2999269999999998</v>
      </c>
      <c r="AJ679">
        <v>3.3684539999999998</v>
      </c>
      <c r="AM679">
        <v>3.0722659999999999</v>
      </c>
      <c r="AN679">
        <f t="shared" si="87"/>
        <v>3.029709</v>
      </c>
      <c r="AO679">
        <v>2.987152</v>
      </c>
    </row>
    <row r="680" spans="1:41" x14ac:dyDescent="0.25">
      <c r="A680">
        <v>3.3498990000000002</v>
      </c>
      <c r="B680">
        <f t="shared" si="80"/>
        <v>3.3944394999999998</v>
      </c>
      <c r="C680">
        <v>3.4389799999999999</v>
      </c>
      <c r="F680">
        <v>3.3365939999999998</v>
      </c>
      <c r="G680">
        <f t="shared" si="81"/>
        <v>3.3665314999999998</v>
      </c>
      <c r="H680">
        <v>3.3964690000000002</v>
      </c>
      <c r="L680">
        <v>3.1091609999999998</v>
      </c>
      <c r="M680">
        <f t="shared" si="82"/>
        <v>3.2023619999999999</v>
      </c>
      <c r="N680">
        <v>3.295563</v>
      </c>
      <c r="Q680">
        <v>2.9423370000000002</v>
      </c>
      <c r="R680">
        <f t="shared" si="83"/>
        <v>2.9957735000000003</v>
      </c>
      <c r="S680">
        <v>3.04921</v>
      </c>
      <c r="W680">
        <v>3.5576479999999999</v>
      </c>
      <c r="X680">
        <f t="shared" si="84"/>
        <v>3.6292955</v>
      </c>
      <c r="Y680">
        <v>3.7009430000000001</v>
      </c>
      <c r="AB680">
        <v>3.1272129999999998</v>
      </c>
      <c r="AC680">
        <f t="shared" si="85"/>
        <v>3.0697785</v>
      </c>
      <c r="AD680">
        <v>3.0123440000000001</v>
      </c>
      <c r="AH680">
        <v>3.2279049999999998</v>
      </c>
      <c r="AI680">
        <f t="shared" si="86"/>
        <v>3.2923809999999998</v>
      </c>
      <c r="AJ680">
        <v>3.3568570000000002</v>
      </c>
      <c r="AM680">
        <v>3.050278</v>
      </c>
      <c r="AN680">
        <f t="shared" si="87"/>
        <v>3.0156939999999999</v>
      </c>
      <c r="AO680">
        <v>2.9811100000000001</v>
      </c>
    </row>
    <row r="681" spans="1:41" x14ac:dyDescent="0.25">
      <c r="A681">
        <v>3.349777</v>
      </c>
      <c r="B681">
        <f t="shared" si="80"/>
        <v>3.396652</v>
      </c>
      <c r="C681">
        <v>3.443527</v>
      </c>
      <c r="F681">
        <v>3.3488159999999998</v>
      </c>
      <c r="G681">
        <f t="shared" si="81"/>
        <v>3.3744584999999998</v>
      </c>
      <c r="H681">
        <v>3.4001009999999998</v>
      </c>
      <c r="L681">
        <v>3.0801850000000002</v>
      </c>
      <c r="M681">
        <f t="shared" si="82"/>
        <v>3.1875460000000002</v>
      </c>
      <c r="N681">
        <v>3.2949069999999998</v>
      </c>
      <c r="Q681">
        <v>2.9498289999999998</v>
      </c>
      <c r="R681">
        <f t="shared" si="83"/>
        <v>3.0085525</v>
      </c>
      <c r="S681">
        <v>3.0672760000000001</v>
      </c>
      <c r="W681">
        <v>3.535126</v>
      </c>
      <c r="X681">
        <f t="shared" si="84"/>
        <v>3.6018829999999999</v>
      </c>
      <c r="Y681">
        <v>3.6686399999999999</v>
      </c>
      <c r="AB681">
        <v>3.0309599999999999</v>
      </c>
      <c r="AC681">
        <f t="shared" si="85"/>
        <v>3.0221024999999999</v>
      </c>
      <c r="AD681">
        <v>3.013245</v>
      </c>
      <c r="AH681">
        <v>3.2439269999999998</v>
      </c>
      <c r="AI681">
        <f t="shared" si="86"/>
        <v>3.2976225000000001</v>
      </c>
      <c r="AJ681">
        <v>3.351318</v>
      </c>
      <c r="AM681">
        <v>3.0484309999999999</v>
      </c>
      <c r="AN681">
        <f t="shared" si="87"/>
        <v>3.0148009999999998</v>
      </c>
      <c r="AO681">
        <v>2.9811709999999998</v>
      </c>
    </row>
    <row r="682" spans="1:41" x14ac:dyDescent="0.25">
      <c r="A682">
        <v>3.3481749999999999</v>
      </c>
      <c r="B682">
        <f t="shared" si="80"/>
        <v>3.3978424999999999</v>
      </c>
      <c r="C682">
        <v>3.4475099999999999</v>
      </c>
      <c r="F682">
        <v>3.3488009999999999</v>
      </c>
      <c r="G682">
        <f t="shared" si="81"/>
        <v>3.3787764999999998</v>
      </c>
      <c r="H682">
        <v>3.4087519999999998</v>
      </c>
      <c r="L682">
        <v>3.0795140000000001</v>
      </c>
      <c r="M682">
        <f t="shared" si="82"/>
        <v>3.1758500000000001</v>
      </c>
      <c r="N682">
        <v>3.272186</v>
      </c>
      <c r="Q682">
        <v>2.9412539999999998</v>
      </c>
      <c r="R682">
        <f t="shared" si="83"/>
        <v>3.008057</v>
      </c>
      <c r="S682">
        <v>3.0748600000000001</v>
      </c>
      <c r="W682">
        <v>3.5172270000000001</v>
      </c>
      <c r="X682">
        <f t="shared" si="84"/>
        <v>3.5733639999999998</v>
      </c>
      <c r="Y682">
        <v>3.6295009999999999</v>
      </c>
      <c r="AB682">
        <v>3.07402</v>
      </c>
      <c r="AC682">
        <f t="shared" si="85"/>
        <v>3.0956954999999997</v>
      </c>
      <c r="AD682">
        <v>3.1173709999999999</v>
      </c>
      <c r="AH682">
        <v>3.2263639999999998</v>
      </c>
      <c r="AI682">
        <f t="shared" si="86"/>
        <v>3.2864914999999999</v>
      </c>
      <c r="AJ682">
        <v>3.346619</v>
      </c>
      <c r="AM682">
        <v>3.0525509999999998</v>
      </c>
      <c r="AN682">
        <f t="shared" si="87"/>
        <v>3.0254439999999998</v>
      </c>
      <c r="AO682">
        <v>2.9983369999999998</v>
      </c>
    </row>
    <row r="683" spans="1:41" x14ac:dyDescent="0.25">
      <c r="A683">
        <v>3.3502960000000002</v>
      </c>
      <c r="B683">
        <f t="shared" si="80"/>
        <v>3.4011995000000002</v>
      </c>
      <c r="C683">
        <v>3.4521030000000001</v>
      </c>
      <c r="F683">
        <v>3.3487239999999998</v>
      </c>
      <c r="G683">
        <f t="shared" si="81"/>
        <v>3.3788450000000001</v>
      </c>
      <c r="H683">
        <v>3.4089659999999999</v>
      </c>
      <c r="L683">
        <v>3.0674440000000001</v>
      </c>
      <c r="M683">
        <f t="shared" si="82"/>
        <v>3.1546250000000002</v>
      </c>
      <c r="N683">
        <v>3.241806</v>
      </c>
      <c r="Q683">
        <v>2.94191</v>
      </c>
      <c r="R683">
        <f t="shared" si="83"/>
        <v>3.0077365</v>
      </c>
      <c r="S683">
        <v>3.073563</v>
      </c>
      <c r="W683">
        <v>3.5117950000000002</v>
      </c>
      <c r="X683">
        <f t="shared" si="84"/>
        <v>3.5597685000000001</v>
      </c>
      <c r="Y683">
        <v>3.607742</v>
      </c>
      <c r="AB683">
        <v>3.074265</v>
      </c>
      <c r="AC683">
        <f t="shared" si="85"/>
        <v>3.063126</v>
      </c>
      <c r="AD683">
        <v>3.051987</v>
      </c>
      <c r="AH683">
        <v>3.2242280000000001</v>
      </c>
      <c r="AI683">
        <f t="shared" si="86"/>
        <v>3.2790375000000003</v>
      </c>
      <c r="AJ683">
        <v>3.333847</v>
      </c>
      <c r="AM683">
        <v>3.051758</v>
      </c>
      <c r="AN683">
        <f t="shared" si="87"/>
        <v>3.0331194999999997</v>
      </c>
      <c r="AO683">
        <v>3.014481</v>
      </c>
    </row>
    <row r="684" spans="1:41" x14ac:dyDescent="0.25">
      <c r="A684">
        <v>3.3507539999999998</v>
      </c>
      <c r="B684">
        <f t="shared" si="80"/>
        <v>3.4033280000000001</v>
      </c>
      <c r="C684">
        <v>3.455902</v>
      </c>
      <c r="F684">
        <v>3.3332519999999999</v>
      </c>
      <c r="G684">
        <f t="shared" si="81"/>
        <v>3.3711395</v>
      </c>
      <c r="H684">
        <v>3.409027</v>
      </c>
      <c r="L684">
        <v>3.016953</v>
      </c>
      <c r="M684">
        <f t="shared" si="82"/>
        <v>3.1216204999999997</v>
      </c>
      <c r="N684">
        <v>3.2262879999999998</v>
      </c>
      <c r="Q684">
        <v>2.9370270000000001</v>
      </c>
      <c r="R684">
        <f t="shared" si="83"/>
        <v>3.0085600000000001</v>
      </c>
      <c r="S684">
        <v>3.0800930000000002</v>
      </c>
      <c r="W684">
        <v>3.4952549999999998</v>
      </c>
      <c r="X684">
        <f t="shared" si="84"/>
        <v>3.5281374999999997</v>
      </c>
      <c r="Y684">
        <v>3.5610200000000001</v>
      </c>
      <c r="AB684">
        <v>3.0368650000000001</v>
      </c>
      <c r="AC684">
        <f t="shared" si="85"/>
        <v>3.0635219999999999</v>
      </c>
      <c r="AD684">
        <v>3.090179</v>
      </c>
      <c r="AH684">
        <v>3.2241360000000001</v>
      </c>
      <c r="AI684">
        <f t="shared" si="86"/>
        <v>3.2790295</v>
      </c>
      <c r="AJ684">
        <v>3.333923</v>
      </c>
      <c r="AM684">
        <v>3.053391</v>
      </c>
      <c r="AN684">
        <f t="shared" si="87"/>
        <v>3.0413744999999999</v>
      </c>
      <c r="AO684">
        <v>3.0293580000000002</v>
      </c>
    </row>
    <row r="685" spans="1:41" x14ac:dyDescent="0.25">
      <c r="A685">
        <v>3.354187</v>
      </c>
      <c r="B685">
        <f t="shared" si="80"/>
        <v>3.4003525000000003</v>
      </c>
      <c r="C685">
        <v>3.4465180000000002</v>
      </c>
      <c r="F685">
        <v>3.3444210000000001</v>
      </c>
      <c r="G685">
        <f t="shared" si="81"/>
        <v>3.3764190000000003</v>
      </c>
      <c r="H685">
        <v>3.408417</v>
      </c>
      <c r="L685">
        <v>3.0030359999999998</v>
      </c>
      <c r="M685">
        <f t="shared" si="82"/>
        <v>3.1024929999999999</v>
      </c>
      <c r="N685">
        <v>3.2019500000000001</v>
      </c>
      <c r="Q685">
        <v>2.9385379999999999</v>
      </c>
      <c r="R685">
        <f t="shared" si="83"/>
        <v>3.0096590000000001</v>
      </c>
      <c r="S685">
        <v>3.0807799999999999</v>
      </c>
      <c r="W685">
        <v>3.4729160000000001</v>
      </c>
      <c r="X685">
        <f t="shared" si="84"/>
        <v>3.5132754999999998</v>
      </c>
      <c r="Y685">
        <v>3.5536349999999999</v>
      </c>
      <c r="AB685">
        <v>3.0377040000000002</v>
      </c>
      <c r="AC685">
        <f t="shared" si="85"/>
        <v>3.0662000000000003</v>
      </c>
      <c r="AD685">
        <v>3.0946959999999999</v>
      </c>
      <c r="AH685">
        <v>3.2252040000000002</v>
      </c>
      <c r="AI685">
        <f t="shared" si="86"/>
        <v>3.2788005</v>
      </c>
      <c r="AJ685">
        <v>3.3323969999999998</v>
      </c>
      <c r="AM685">
        <v>3.0611269999999999</v>
      </c>
      <c r="AN685">
        <f t="shared" si="87"/>
        <v>3.0533985000000001</v>
      </c>
      <c r="AO685">
        <v>3.0456699999999999</v>
      </c>
    </row>
    <row r="686" spans="1:41" x14ac:dyDescent="0.25">
      <c r="A686">
        <v>3.3539279999999998</v>
      </c>
      <c r="B686">
        <f t="shared" si="80"/>
        <v>3.4001925000000002</v>
      </c>
      <c r="C686">
        <v>3.4464570000000001</v>
      </c>
      <c r="F686">
        <v>3.352646</v>
      </c>
      <c r="G686">
        <f t="shared" si="81"/>
        <v>3.3840865</v>
      </c>
      <c r="H686">
        <v>3.415527</v>
      </c>
      <c r="L686">
        <v>2.9919739999999999</v>
      </c>
      <c r="M686">
        <f t="shared" si="82"/>
        <v>3.0966265000000002</v>
      </c>
      <c r="N686">
        <v>3.201279</v>
      </c>
      <c r="Q686">
        <v>2.936661</v>
      </c>
      <c r="R686">
        <f t="shared" si="83"/>
        <v>3.0091169999999998</v>
      </c>
      <c r="S686">
        <v>3.0815730000000001</v>
      </c>
      <c r="W686">
        <v>3.4571689999999999</v>
      </c>
      <c r="X686">
        <f t="shared" si="84"/>
        <v>3.50264</v>
      </c>
      <c r="Y686">
        <v>3.548111</v>
      </c>
      <c r="AB686">
        <v>3.0399630000000002</v>
      </c>
      <c r="AC686">
        <f t="shared" si="85"/>
        <v>3.0732499999999998</v>
      </c>
      <c r="AD686">
        <v>3.1065369999999999</v>
      </c>
      <c r="AH686">
        <v>3.2250209999999999</v>
      </c>
      <c r="AI686">
        <f t="shared" si="86"/>
        <v>3.2779309999999997</v>
      </c>
      <c r="AJ686">
        <v>3.3308409999999999</v>
      </c>
      <c r="AM686">
        <v>3.0656430000000001</v>
      </c>
      <c r="AN686">
        <f t="shared" si="87"/>
        <v>3.0572965000000001</v>
      </c>
      <c r="AO686">
        <v>3.04895</v>
      </c>
    </row>
    <row r="687" spans="1:41" x14ac:dyDescent="0.25">
      <c r="A687">
        <v>3.3670040000000001</v>
      </c>
      <c r="B687">
        <f t="shared" si="80"/>
        <v>3.4066999999999998</v>
      </c>
      <c r="C687">
        <v>3.446396</v>
      </c>
      <c r="F687">
        <v>3.3746640000000001</v>
      </c>
      <c r="G687">
        <f t="shared" si="81"/>
        <v>3.3982770000000002</v>
      </c>
      <c r="H687">
        <v>3.4218899999999999</v>
      </c>
      <c r="L687">
        <v>2.9772949999999998</v>
      </c>
      <c r="M687">
        <f t="shared" si="82"/>
        <v>3.0856244999999998</v>
      </c>
      <c r="N687">
        <v>3.1939540000000002</v>
      </c>
      <c r="Q687">
        <v>2.956909</v>
      </c>
      <c r="R687">
        <f t="shared" si="83"/>
        <v>3.0187225</v>
      </c>
      <c r="S687">
        <v>3.0805359999999999</v>
      </c>
      <c r="W687">
        <v>3.450958</v>
      </c>
      <c r="X687">
        <f t="shared" si="84"/>
        <v>3.4960705000000001</v>
      </c>
      <c r="Y687">
        <v>3.5411830000000002</v>
      </c>
      <c r="AB687">
        <v>3.0324550000000001</v>
      </c>
      <c r="AC687">
        <f t="shared" si="85"/>
        <v>3.0714110000000003</v>
      </c>
      <c r="AD687">
        <v>3.1103670000000001</v>
      </c>
      <c r="AH687">
        <v>3.2255859999999998</v>
      </c>
      <c r="AI687">
        <f t="shared" si="86"/>
        <v>3.2778929999999997</v>
      </c>
      <c r="AJ687">
        <v>3.3302</v>
      </c>
      <c r="AM687">
        <v>3.0699770000000002</v>
      </c>
      <c r="AN687">
        <f t="shared" si="87"/>
        <v>3.063965</v>
      </c>
      <c r="AO687">
        <v>3.0579529999999999</v>
      </c>
    </row>
    <row r="688" spans="1:41" x14ac:dyDescent="0.25">
      <c r="A688">
        <v>3.367035</v>
      </c>
      <c r="B688">
        <f t="shared" si="80"/>
        <v>3.411934</v>
      </c>
      <c r="C688">
        <v>3.456833</v>
      </c>
      <c r="F688">
        <v>3.3591000000000002</v>
      </c>
      <c r="G688">
        <f t="shared" si="81"/>
        <v>3.3878400000000002</v>
      </c>
      <c r="H688">
        <v>3.4165800000000002</v>
      </c>
      <c r="L688">
        <v>2.9442439999999999</v>
      </c>
      <c r="M688">
        <f t="shared" si="82"/>
        <v>3.0646285</v>
      </c>
      <c r="N688">
        <v>3.1850130000000001</v>
      </c>
      <c r="Q688">
        <v>2.9707029999999999</v>
      </c>
      <c r="R688">
        <f t="shared" si="83"/>
        <v>3.0260464999999996</v>
      </c>
      <c r="S688">
        <v>3.0813899999999999</v>
      </c>
      <c r="W688">
        <v>3.4495390000000001</v>
      </c>
      <c r="X688">
        <f t="shared" si="84"/>
        <v>3.4945145000000002</v>
      </c>
      <c r="Y688">
        <v>3.5394899999999998</v>
      </c>
      <c r="AB688">
        <v>2.9997099999999999</v>
      </c>
      <c r="AC688">
        <f t="shared" si="85"/>
        <v>3.0600965000000002</v>
      </c>
      <c r="AD688">
        <v>3.1204830000000001</v>
      </c>
      <c r="AH688">
        <v>3.2251430000000001</v>
      </c>
      <c r="AI688">
        <f t="shared" si="86"/>
        <v>3.2821425</v>
      </c>
      <c r="AJ688">
        <v>3.3391419999999998</v>
      </c>
      <c r="AM688">
        <v>3.0760040000000002</v>
      </c>
      <c r="AN688">
        <f t="shared" si="87"/>
        <v>3.0562820000000004</v>
      </c>
      <c r="AO688">
        <v>3.0365600000000001</v>
      </c>
    </row>
    <row r="689" spans="1:41" x14ac:dyDescent="0.25">
      <c r="A689">
        <v>3.3605649999999998</v>
      </c>
      <c r="B689">
        <f t="shared" si="80"/>
        <v>3.4123535</v>
      </c>
      <c r="C689">
        <v>3.4641419999999998</v>
      </c>
      <c r="F689">
        <v>3.3593440000000001</v>
      </c>
      <c r="G689">
        <f t="shared" si="81"/>
        <v>3.387527</v>
      </c>
      <c r="H689">
        <v>3.4157099999999998</v>
      </c>
      <c r="L689">
        <v>2.9453279999999999</v>
      </c>
      <c r="M689">
        <f t="shared" si="82"/>
        <v>3.0651704999999998</v>
      </c>
      <c r="N689">
        <v>3.1850130000000001</v>
      </c>
      <c r="Q689">
        <v>2.970459</v>
      </c>
      <c r="R689">
        <f t="shared" si="83"/>
        <v>3.0286330000000001</v>
      </c>
      <c r="S689">
        <v>3.0868069999999999</v>
      </c>
      <c r="W689">
        <v>3.428391</v>
      </c>
      <c r="X689">
        <f t="shared" si="84"/>
        <v>3.4840394999999997</v>
      </c>
      <c r="Y689">
        <v>3.5396879999999999</v>
      </c>
      <c r="AB689">
        <v>3.026672</v>
      </c>
      <c r="AC689">
        <f t="shared" si="85"/>
        <v>3.0778730000000003</v>
      </c>
      <c r="AD689">
        <v>3.1290740000000001</v>
      </c>
      <c r="AH689">
        <v>3.2247919999999999</v>
      </c>
      <c r="AI689">
        <f t="shared" si="86"/>
        <v>3.2865905</v>
      </c>
      <c r="AJ689">
        <v>3.3483890000000001</v>
      </c>
      <c r="AM689">
        <v>2.9899290000000001</v>
      </c>
      <c r="AN689">
        <f t="shared" si="87"/>
        <v>2.9822465</v>
      </c>
      <c r="AO689">
        <v>2.974564</v>
      </c>
    </row>
    <row r="690" spans="1:41" x14ac:dyDescent="0.25">
      <c r="A690">
        <v>3.3914339999999998</v>
      </c>
      <c r="B690">
        <f t="shared" si="80"/>
        <v>3.4341124999999999</v>
      </c>
      <c r="C690">
        <v>3.476791</v>
      </c>
      <c r="F690">
        <v>3.3754879999999998</v>
      </c>
      <c r="G690">
        <f t="shared" si="81"/>
        <v>3.3959275</v>
      </c>
      <c r="H690">
        <v>3.4163670000000002</v>
      </c>
      <c r="L690">
        <v>2.9278719999999998</v>
      </c>
      <c r="M690">
        <f t="shared" si="82"/>
        <v>3.0469134999999996</v>
      </c>
      <c r="N690">
        <v>3.1659549999999999</v>
      </c>
      <c r="Q690">
        <v>2.9715880000000001</v>
      </c>
      <c r="R690">
        <f t="shared" si="83"/>
        <v>3.0289609999999998</v>
      </c>
      <c r="S690">
        <v>3.0863339999999999</v>
      </c>
      <c r="W690">
        <v>3.4198460000000002</v>
      </c>
      <c r="X690">
        <f t="shared" si="84"/>
        <v>3.47892</v>
      </c>
      <c r="Y690">
        <v>3.5379939999999999</v>
      </c>
      <c r="AB690">
        <v>2.989868</v>
      </c>
      <c r="AC690">
        <f t="shared" si="85"/>
        <v>3.063965</v>
      </c>
      <c r="AD690">
        <v>3.1380620000000001</v>
      </c>
      <c r="AH690">
        <v>3.2154539999999998</v>
      </c>
      <c r="AI690">
        <f t="shared" si="86"/>
        <v>3.2783585</v>
      </c>
      <c r="AJ690">
        <v>3.3412630000000001</v>
      </c>
      <c r="AM690">
        <v>3.051361</v>
      </c>
      <c r="AN690">
        <f t="shared" si="87"/>
        <v>3.0973280000000001</v>
      </c>
      <c r="AO690">
        <v>3.1432950000000002</v>
      </c>
    </row>
    <row r="691" spans="1:41" x14ac:dyDescent="0.25">
      <c r="A691">
        <v>3.3788149999999999</v>
      </c>
      <c r="B691">
        <f t="shared" si="80"/>
        <v>3.4299014999999997</v>
      </c>
      <c r="C691">
        <v>3.480988</v>
      </c>
      <c r="F691">
        <v>3.3502350000000001</v>
      </c>
      <c r="G691">
        <f t="shared" si="81"/>
        <v>3.3755875</v>
      </c>
      <c r="H691">
        <v>3.4009399999999999</v>
      </c>
      <c r="L691">
        <v>2.9280240000000002</v>
      </c>
      <c r="M691">
        <f t="shared" si="82"/>
        <v>3.0434875000000003</v>
      </c>
      <c r="N691">
        <v>3.1589510000000001</v>
      </c>
      <c r="Q691">
        <v>2.9942929999999999</v>
      </c>
      <c r="R691">
        <f t="shared" si="83"/>
        <v>3.0399319999999999</v>
      </c>
      <c r="S691">
        <v>3.0855709999999998</v>
      </c>
      <c r="W691">
        <v>3.4154819999999999</v>
      </c>
      <c r="X691">
        <f t="shared" si="84"/>
        <v>3.4745559999999998</v>
      </c>
      <c r="Y691">
        <v>3.53363</v>
      </c>
      <c r="AB691">
        <v>2.9346619999999999</v>
      </c>
      <c r="AC691">
        <f t="shared" si="85"/>
        <v>3.0375364999999999</v>
      </c>
      <c r="AD691">
        <v>3.1404109999999998</v>
      </c>
      <c r="AH691">
        <v>3.2061920000000002</v>
      </c>
      <c r="AI691">
        <f t="shared" si="86"/>
        <v>3.2738420000000001</v>
      </c>
      <c r="AJ691">
        <v>3.3414920000000001</v>
      </c>
      <c r="AM691">
        <v>3.0634769999999998</v>
      </c>
      <c r="AN691">
        <f t="shared" si="87"/>
        <v>3.1304400000000001</v>
      </c>
      <c r="AO691">
        <v>3.197403</v>
      </c>
    </row>
    <row r="692" spans="1:41" x14ac:dyDescent="0.25">
      <c r="A692">
        <v>3.3647610000000001</v>
      </c>
      <c r="B692">
        <f t="shared" si="80"/>
        <v>3.432579</v>
      </c>
      <c r="C692">
        <v>3.500397</v>
      </c>
      <c r="F692">
        <v>3.4034119999999999</v>
      </c>
      <c r="G692">
        <f t="shared" si="81"/>
        <v>3.401993</v>
      </c>
      <c r="H692">
        <v>3.4005740000000002</v>
      </c>
      <c r="L692">
        <v>2.9154819999999999</v>
      </c>
      <c r="M692">
        <f t="shared" si="82"/>
        <v>3.0406955</v>
      </c>
      <c r="N692">
        <v>3.1659090000000001</v>
      </c>
      <c r="Q692">
        <v>2.9945219999999999</v>
      </c>
      <c r="R692">
        <f t="shared" si="83"/>
        <v>3.0184094999999997</v>
      </c>
      <c r="S692">
        <v>3.042297</v>
      </c>
      <c r="W692">
        <v>3.4150700000000001</v>
      </c>
      <c r="X692">
        <f t="shared" si="84"/>
        <v>3.4742664999999997</v>
      </c>
      <c r="Y692">
        <v>3.5334629999999998</v>
      </c>
      <c r="AB692">
        <v>3.008362</v>
      </c>
      <c r="AC692">
        <f t="shared" si="85"/>
        <v>3.0796355000000002</v>
      </c>
      <c r="AD692">
        <v>3.150909</v>
      </c>
      <c r="AH692">
        <v>3.1634829999999998</v>
      </c>
      <c r="AI692">
        <f t="shared" si="86"/>
        <v>3.3272629999999999</v>
      </c>
      <c r="AJ692">
        <v>3.4910429999999999</v>
      </c>
      <c r="AM692">
        <v>3.0424190000000002</v>
      </c>
      <c r="AN692">
        <f t="shared" si="87"/>
        <v>3.1076885000000001</v>
      </c>
      <c r="AO692">
        <v>3.1729579999999999</v>
      </c>
    </row>
    <row r="693" spans="1:41" x14ac:dyDescent="0.25">
      <c r="A693">
        <v>3.363632</v>
      </c>
      <c r="B693">
        <f t="shared" si="80"/>
        <v>3.4339750000000002</v>
      </c>
      <c r="C693">
        <v>3.504318</v>
      </c>
      <c r="F693">
        <v>3.4030300000000002</v>
      </c>
      <c r="G693">
        <f t="shared" si="81"/>
        <v>3.4082715000000001</v>
      </c>
      <c r="H693">
        <v>3.413513</v>
      </c>
      <c r="L693">
        <v>2.897186</v>
      </c>
      <c r="M693">
        <f t="shared" si="82"/>
        <v>3.0270460000000003</v>
      </c>
      <c r="N693">
        <v>3.1569060000000002</v>
      </c>
      <c r="Q693">
        <v>3.0178219999999998</v>
      </c>
      <c r="R693">
        <f t="shared" si="83"/>
        <v>3.0244445</v>
      </c>
      <c r="S693">
        <v>3.0310670000000002</v>
      </c>
      <c r="W693">
        <v>3.411346</v>
      </c>
      <c r="X693">
        <f t="shared" si="84"/>
        <v>3.4676665</v>
      </c>
      <c r="Y693">
        <v>3.523987</v>
      </c>
      <c r="AB693">
        <v>2.9602659999999998</v>
      </c>
      <c r="AC693">
        <f t="shared" si="85"/>
        <v>3.0582504999999998</v>
      </c>
      <c r="AD693">
        <v>3.1562350000000001</v>
      </c>
      <c r="AH693">
        <v>3.2853240000000001</v>
      </c>
      <c r="AI693">
        <f t="shared" si="86"/>
        <v>3.4358825</v>
      </c>
      <c r="AJ693">
        <v>3.5864410000000002</v>
      </c>
      <c r="AM693">
        <v>3.066818</v>
      </c>
      <c r="AN693">
        <f t="shared" si="87"/>
        <v>3.1386029999999998</v>
      </c>
      <c r="AO693">
        <v>3.210388</v>
      </c>
    </row>
    <row r="694" spans="1:41" x14ac:dyDescent="0.25">
      <c r="A694">
        <v>3.3620610000000002</v>
      </c>
      <c r="B694">
        <f t="shared" si="80"/>
        <v>3.4341050000000002</v>
      </c>
      <c r="C694">
        <v>3.5061490000000002</v>
      </c>
      <c r="F694">
        <v>3.3856199999999999</v>
      </c>
      <c r="G694">
        <f t="shared" si="81"/>
        <v>3.396919</v>
      </c>
      <c r="H694">
        <v>3.4082180000000002</v>
      </c>
      <c r="L694">
        <v>2.8948520000000002</v>
      </c>
      <c r="M694">
        <f t="shared" si="82"/>
        <v>3.026764</v>
      </c>
      <c r="N694">
        <v>3.1586759999999998</v>
      </c>
      <c r="Q694">
        <v>2.9956670000000001</v>
      </c>
      <c r="R694">
        <f t="shared" si="83"/>
        <v>3.0134965</v>
      </c>
      <c r="S694">
        <v>3.031326</v>
      </c>
      <c r="W694">
        <v>3.4126590000000001</v>
      </c>
      <c r="X694">
        <f t="shared" si="84"/>
        <v>3.4589465000000001</v>
      </c>
      <c r="Y694">
        <v>3.5052340000000002</v>
      </c>
      <c r="AB694">
        <v>2.9793090000000002</v>
      </c>
      <c r="AC694">
        <f t="shared" si="85"/>
        <v>3.074478</v>
      </c>
      <c r="AD694">
        <v>3.1696469999999999</v>
      </c>
      <c r="AH694">
        <v>3.3142399999999999</v>
      </c>
      <c r="AI694">
        <f t="shared" si="86"/>
        <v>3.4651719999999999</v>
      </c>
      <c r="AJ694">
        <v>3.616104</v>
      </c>
      <c r="AM694">
        <v>3.0934599999999999</v>
      </c>
      <c r="AN694">
        <f t="shared" si="87"/>
        <v>3.1357270000000002</v>
      </c>
      <c r="AO694">
        <v>3.177994</v>
      </c>
    </row>
    <row r="695" spans="1:41" x14ac:dyDescent="0.25">
      <c r="A695">
        <v>3.36972</v>
      </c>
      <c r="B695">
        <f t="shared" si="80"/>
        <v>3.4380645000000003</v>
      </c>
      <c r="C695">
        <v>3.5064090000000001</v>
      </c>
      <c r="F695">
        <v>3.3857119999999998</v>
      </c>
      <c r="G695">
        <f t="shared" si="81"/>
        <v>3.4038009999999996</v>
      </c>
      <c r="H695">
        <v>3.4218899999999999</v>
      </c>
      <c r="L695">
        <v>2.8891909999999998</v>
      </c>
      <c r="M695">
        <f t="shared" si="82"/>
        <v>3.0241854999999997</v>
      </c>
      <c r="N695">
        <v>3.1591800000000001</v>
      </c>
      <c r="Q695">
        <v>2.9990230000000002</v>
      </c>
      <c r="R695">
        <f t="shared" si="83"/>
        <v>3.0151520000000001</v>
      </c>
      <c r="S695">
        <v>3.0312809999999999</v>
      </c>
      <c r="W695">
        <v>3.4192200000000001</v>
      </c>
      <c r="X695">
        <f t="shared" si="84"/>
        <v>3.4619369999999998</v>
      </c>
      <c r="Y695">
        <v>3.5046539999999999</v>
      </c>
      <c r="AB695">
        <v>2.9841000000000002</v>
      </c>
      <c r="AC695">
        <f t="shared" si="85"/>
        <v>3.0774765000000004</v>
      </c>
      <c r="AD695">
        <v>3.1708530000000001</v>
      </c>
      <c r="AH695">
        <v>3.2563170000000001</v>
      </c>
      <c r="AI695">
        <f t="shared" si="86"/>
        <v>3.434593</v>
      </c>
      <c r="AJ695">
        <v>3.6128689999999999</v>
      </c>
      <c r="AM695">
        <v>3.0964659999999999</v>
      </c>
      <c r="AN695">
        <f t="shared" si="87"/>
        <v>3.1192169999999999</v>
      </c>
      <c r="AO695">
        <v>3.1419679999999999</v>
      </c>
    </row>
    <row r="696" spans="1:41" x14ac:dyDescent="0.25">
      <c r="A696">
        <v>3.3699340000000002</v>
      </c>
      <c r="B696">
        <f t="shared" si="80"/>
        <v>3.4375685000000002</v>
      </c>
      <c r="C696">
        <v>3.5052029999999998</v>
      </c>
      <c r="F696">
        <v>3.3859560000000002</v>
      </c>
      <c r="G696">
        <f t="shared" si="81"/>
        <v>3.4044115000000001</v>
      </c>
      <c r="H696">
        <v>3.4228670000000001</v>
      </c>
      <c r="L696">
        <v>2.8915250000000001</v>
      </c>
      <c r="M696">
        <f t="shared" si="82"/>
        <v>3.0259169999999997</v>
      </c>
      <c r="N696">
        <v>3.1603089999999998</v>
      </c>
      <c r="Q696">
        <v>2.9916529999999999</v>
      </c>
      <c r="R696">
        <f t="shared" si="83"/>
        <v>3.0124050000000002</v>
      </c>
      <c r="S696">
        <v>3.0331570000000001</v>
      </c>
      <c r="W696">
        <v>3.4126590000000001</v>
      </c>
      <c r="X696">
        <f t="shared" si="84"/>
        <v>3.458771</v>
      </c>
      <c r="Y696">
        <v>3.504883</v>
      </c>
      <c r="AB696">
        <v>3.0390169999999999</v>
      </c>
      <c r="AC696">
        <f t="shared" si="85"/>
        <v>3.0621339999999999</v>
      </c>
      <c r="AD696">
        <v>3.085251</v>
      </c>
      <c r="AH696">
        <v>3.2541199999999999</v>
      </c>
      <c r="AI696">
        <f t="shared" si="86"/>
        <v>3.33033</v>
      </c>
      <c r="AJ696">
        <v>3.4065400000000001</v>
      </c>
      <c r="AM696">
        <v>3.0591430000000002</v>
      </c>
      <c r="AN696">
        <f t="shared" si="87"/>
        <v>3.0988769999999999</v>
      </c>
      <c r="AO696">
        <v>3.138611</v>
      </c>
    </row>
    <row r="697" spans="1:41" x14ac:dyDescent="0.25">
      <c r="A697">
        <v>3.3720859999999999</v>
      </c>
      <c r="B697">
        <f t="shared" si="80"/>
        <v>3.4358979999999999</v>
      </c>
      <c r="C697">
        <v>3.4997099999999999</v>
      </c>
      <c r="F697">
        <v>3.3918149999999998</v>
      </c>
      <c r="G697">
        <f t="shared" si="81"/>
        <v>3.4072494999999998</v>
      </c>
      <c r="H697">
        <v>3.4226839999999998</v>
      </c>
      <c r="L697">
        <v>2.9069820000000002</v>
      </c>
      <c r="M697">
        <f t="shared" si="82"/>
        <v>3.0337905000000003</v>
      </c>
      <c r="N697">
        <v>3.1605989999999999</v>
      </c>
      <c r="Q697">
        <v>2.9874109999999998</v>
      </c>
      <c r="R697">
        <f t="shared" si="83"/>
        <v>3.0116955000000001</v>
      </c>
      <c r="S697">
        <v>3.0359799999999999</v>
      </c>
      <c r="W697">
        <v>3.3977970000000002</v>
      </c>
      <c r="X697">
        <f t="shared" si="84"/>
        <v>3.4508365000000003</v>
      </c>
      <c r="Y697">
        <v>3.503876</v>
      </c>
      <c r="AB697">
        <v>3.019196</v>
      </c>
      <c r="AC697">
        <f t="shared" si="85"/>
        <v>3.0192265000000003</v>
      </c>
      <c r="AD697">
        <v>3.0192570000000001</v>
      </c>
      <c r="AH697">
        <v>3.2470089999999998</v>
      </c>
      <c r="AI697">
        <f t="shared" si="86"/>
        <v>3.3468549999999997</v>
      </c>
      <c r="AJ697">
        <v>3.446701</v>
      </c>
      <c r="AM697">
        <v>3.069839</v>
      </c>
      <c r="AN697">
        <f t="shared" si="87"/>
        <v>3.0959699999999999</v>
      </c>
      <c r="AO697">
        <v>3.1221009999999998</v>
      </c>
    </row>
    <row r="698" spans="1:41" x14ac:dyDescent="0.25">
      <c r="A698">
        <v>3.3788299999999998</v>
      </c>
      <c r="B698">
        <f t="shared" si="80"/>
        <v>3.4352719999999999</v>
      </c>
      <c r="C698">
        <v>3.491714</v>
      </c>
      <c r="F698">
        <v>3.3971100000000001</v>
      </c>
      <c r="G698">
        <f t="shared" si="81"/>
        <v>3.4123000000000001</v>
      </c>
      <c r="H698">
        <v>3.4274900000000001</v>
      </c>
      <c r="L698">
        <v>2.9166259999999999</v>
      </c>
      <c r="M698">
        <f t="shared" si="82"/>
        <v>3.0447234999999999</v>
      </c>
      <c r="N698">
        <v>3.1728209999999999</v>
      </c>
      <c r="Q698">
        <v>2.9639129999999998</v>
      </c>
      <c r="R698">
        <f t="shared" si="83"/>
        <v>2.99823</v>
      </c>
      <c r="S698">
        <v>3.0325470000000001</v>
      </c>
      <c r="W698">
        <v>3.4130250000000002</v>
      </c>
      <c r="X698">
        <f t="shared" si="84"/>
        <v>3.4592360000000002</v>
      </c>
      <c r="Y698">
        <v>3.5054470000000002</v>
      </c>
      <c r="AB698">
        <v>3.029099</v>
      </c>
      <c r="AC698">
        <f t="shared" si="85"/>
        <v>3.0181735000000001</v>
      </c>
      <c r="AD698">
        <v>3.0072480000000001</v>
      </c>
      <c r="AH698">
        <v>3.245514</v>
      </c>
      <c r="AI698">
        <f t="shared" si="86"/>
        <v>3.3637085</v>
      </c>
      <c r="AJ698">
        <v>3.481903</v>
      </c>
      <c r="AM698">
        <v>3.0319669999999999</v>
      </c>
      <c r="AN698">
        <f t="shared" si="87"/>
        <v>3.0664594999999997</v>
      </c>
      <c r="AO698">
        <v>3.1009519999999999</v>
      </c>
    </row>
    <row r="699" spans="1:41" x14ac:dyDescent="0.25">
      <c r="A699">
        <v>3.3968349999999998</v>
      </c>
      <c r="B699">
        <f t="shared" si="80"/>
        <v>3.4426494999999999</v>
      </c>
      <c r="C699">
        <v>3.488464</v>
      </c>
      <c r="F699">
        <v>3.4124759999999998</v>
      </c>
      <c r="G699">
        <f t="shared" si="81"/>
        <v>3.4193804999999999</v>
      </c>
      <c r="H699">
        <v>3.426285</v>
      </c>
      <c r="L699">
        <v>2.9235989999999998</v>
      </c>
      <c r="M699">
        <f t="shared" si="82"/>
        <v>3.0522995000000002</v>
      </c>
      <c r="N699">
        <v>3.181</v>
      </c>
      <c r="Q699">
        <v>2.973557</v>
      </c>
      <c r="R699">
        <f t="shared" si="83"/>
        <v>2.995247</v>
      </c>
      <c r="S699">
        <v>3.016937</v>
      </c>
      <c r="W699">
        <v>3.4213870000000002</v>
      </c>
      <c r="X699">
        <f t="shared" si="84"/>
        <v>3.4687275</v>
      </c>
      <c r="Y699">
        <v>3.5160680000000002</v>
      </c>
      <c r="AB699">
        <v>3.0200499999999999</v>
      </c>
      <c r="AC699">
        <f t="shared" si="85"/>
        <v>3.019142</v>
      </c>
      <c r="AD699">
        <v>3.0182340000000001</v>
      </c>
      <c r="AH699">
        <v>3.280411</v>
      </c>
      <c r="AI699">
        <f t="shared" si="86"/>
        <v>3.3585739999999999</v>
      </c>
      <c r="AJ699">
        <v>3.4367369999999999</v>
      </c>
      <c r="AM699">
        <v>3.0327000000000002</v>
      </c>
      <c r="AN699">
        <f t="shared" si="87"/>
        <v>3.0525745000000004</v>
      </c>
      <c r="AO699">
        <v>3.0724490000000002</v>
      </c>
    </row>
    <row r="700" spans="1:41" x14ac:dyDescent="0.25">
      <c r="A700">
        <v>3.407883</v>
      </c>
      <c r="B700">
        <f t="shared" si="80"/>
        <v>3.4485014999999999</v>
      </c>
      <c r="C700">
        <v>3.4891200000000002</v>
      </c>
      <c r="F700">
        <v>3.4206850000000002</v>
      </c>
      <c r="G700">
        <f t="shared" si="81"/>
        <v>3.428131</v>
      </c>
      <c r="H700">
        <v>3.4355769999999999</v>
      </c>
      <c r="L700">
        <v>2.9262999999999999</v>
      </c>
      <c r="M700">
        <f t="shared" si="82"/>
        <v>3.0589675000000001</v>
      </c>
      <c r="N700">
        <v>3.1916350000000002</v>
      </c>
      <c r="Q700">
        <v>2.9751889999999999</v>
      </c>
      <c r="R700">
        <f t="shared" si="83"/>
        <v>2.9960325000000001</v>
      </c>
      <c r="S700">
        <v>3.0168759999999999</v>
      </c>
      <c r="W700">
        <v>3.4215089999999999</v>
      </c>
      <c r="X700">
        <f t="shared" si="84"/>
        <v>3.4688720000000002</v>
      </c>
      <c r="Y700">
        <v>3.516235</v>
      </c>
      <c r="AB700">
        <v>3.027069</v>
      </c>
      <c r="AC700">
        <f t="shared" si="85"/>
        <v>3.0191954999999999</v>
      </c>
      <c r="AD700">
        <v>3.0113219999999998</v>
      </c>
      <c r="AH700">
        <v>3.269806</v>
      </c>
      <c r="AI700">
        <f t="shared" si="86"/>
        <v>3.3866044999999998</v>
      </c>
      <c r="AJ700">
        <v>3.503403</v>
      </c>
      <c r="AM700">
        <v>3.0339809999999998</v>
      </c>
      <c r="AN700">
        <f t="shared" si="87"/>
        <v>3.0502319999999998</v>
      </c>
      <c r="AO700">
        <v>3.0664829999999998</v>
      </c>
    </row>
    <row r="701" spans="1:41" x14ac:dyDescent="0.25">
      <c r="A701">
        <v>3.40802</v>
      </c>
      <c r="B701">
        <f t="shared" si="80"/>
        <v>3.4455334999999998</v>
      </c>
      <c r="C701">
        <v>3.483047</v>
      </c>
      <c r="F701">
        <v>3.4125519999999998</v>
      </c>
      <c r="G701">
        <f t="shared" si="81"/>
        <v>3.4300459999999999</v>
      </c>
      <c r="H701">
        <v>3.44754</v>
      </c>
      <c r="L701">
        <v>2.9268339999999999</v>
      </c>
      <c r="M701">
        <f t="shared" si="82"/>
        <v>3.0730439999999999</v>
      </c>
      <c r="N701">
        <v>3.2192539999999998</v>
      </c>
      <c r="Q701">
        <v>2.9757389999999999</v>
      </c>
      <c r="R701">
        <f t="shared" si="83"/>
        <v>2.9963305</v>
      </c>
      <c r="S701">
        <v>3.0169220000000001</v>
      </c>
      <c r="W701">
        <v>3.4414220000000002</v>
      </c>
      <c r="X701">
        <f t="shared" si="84"/>
        <v>3.4800950000000004</v>
      </c>
      <c r="Y701">
        <v>3.5187680000000001</v>
      </c>
      <c r="AB701">
        <v>3.03389</v>
      </c>
      <c r="AC701">
        <f t="shared" si="85"/>
        <v>3.022751</v>
      </c>
      <c r="AD701">
        <v>3.011612</v>
      </c>
      <c r="AH701">
        <v>3.2621769999999999</v>
      </c>
      <c r="AI701">
        <f t="shared" si="86"/>
        <v>3.3829500000000001</v>
      </c>
      <c r="AJ701">
        <v>3.5037229999999999</v>
      </c>
      <c r="AM701">
        <v>3.0180210000000001</v>
      </c>
      <c r="AN701">
        <f t="shared" si="87"/>
        <v>3.0419084999999999</v>
      </c>
      <c r="AO701">
        <v>3.0657960000000002</v>
      </c>
    </row>
    <row r="702" spans="1:41" x14ac:dyDescent="0.25">
      <c r="A702">
        <v>3.3974000000000002</v>
      </c>
      <c r="B702">
        <f t="shared" si="80"/>
        <v>3.4426424999999998</v>
      </c>
      <c r="C702">
        <v>3.4878849999999999</v>
      </c>
      <c r="F702">
        <v>3.4209589999999999</v>
      </c>
      <c r="G702">
        <f t="shared" si="81"/>
        <v>3.4298855000000001</v>
      </c>
      <c r="H702">
        <v>3.438812</v>
      </c>
      <c r="L702">
        <v>2.9355319999999998</v>
      </c>
      <c r="M702">
        <f t="shared" si="82"/>
        <v>3.0882420000000002</v>
      </c>
      <c r="N702">
        <v>3.2409520000000001</v>
      </c>
      <c r="Q702">
        <v>2.9891359999999998</v>
      </c>
      <c r="R702">
        <f t="shared" si="83"/>
        <v>3.0011064999999997</v>
      </c>
      <c r="S702">
        <v>3.013077</v>
      </c>
      <c r="W702">
        <v>3.441071</v>
      </c>
      <c r="X702">
        <f t="shared" si="84"/>
        <v>3.4826280000000001</v>
      </c>
      <c r="Y702">
        <v>3.5241850000000001</v>
      </c>
      <c r="AB702">
        <v>2.9558870000000002</v>
      </c>
      <c r="AC702">
        <f t="shared" si="85"/>
        <v>2.9680175000000002</v>
      </c>
      <c r="AD702">
        <v>2.9801479999999998</v>
      </c>
      <c r="AH702">
        <v>3.2589419999999998</v>
      </c>
      <c r="AI702">
        <f t="shared" si="86"/>
        <v>3.3782505</v>
      </c>
      <c r="AJ702">
        <v>3.4975589999999999</v>
      </c>
      <c r="AM702">
        <v>3.018402</v>
      </c>
      <c r="AN702">
        <f t="shared" si="87"/>
        <v>3.0418855000000002</v>
      </c>
      <c r="AO702">
        <v>3.065369</v>
      </c>
    </row>
    <row r="703" spans="1:41" x14ac:dyDescent="0.25">
      <c r="A703">
        <v>3.3975680000000001</v>
      </c>
      <c r="B703">
        <f t="shared" si="80"/>
        <v>3.4594195000000001</v>
      </c>
      <c r="C703">
        <v>3.521271</v>
      </c>
      <c r="F703">
        <v>3.4362180000000002</v>
      </c>
      <c r="G703">
        <f t="shared" si="81"/>
        <v>3.4419250000000003</v>
      </c>
      <c r="H703">
        <v>3.447632</v>
      </c>
      <c r="L703">
        <v>2.937424</v>
      </c>
      <c r="M703">
        <f t="shared" si="82"/>
        <v>3.0854495000000002</v>
      </c>
      <c r="N703">
        <v>3.2334749999999999</v>
      </c>
      <c r="Q703">
        <v>2.9809269999999999</v>
      </c>
      <c r="R703">
        <f t="shared" si="83"/>
        <v>3.01709</v>
      </c>
      <c r="S703">
        <v>3.0532530000000002</v>
      </c>
      <c r="W703">
        <v>3.3955690000000001</v>
      </c>
      <c r="X703">
        <f t="shared" si="84"/>
        <v>3.422142</v>
      </c>
      <c r="Y703">
        <v>3.448715</v>
      </c>
      <c r="AB703">
        <v>3.012756</v>
      </c>
      <c r="AC703">
        <f t="shared" si="85"/>
        <v>2.9436184999999999</v>
      </c>
      <c r="AD703">
        <v>2.8744809999999998</v>
      </c>
      <c r="AH703">
        <v>3.2624819999999999</v>
      </c>
      <c r="AI703">
        <f t="shared" si="86"/>
        <v>3.4066084999999999</v>
      </c>
      <c r="AJ703">
        <v>3.550735</v>
      </c>
      <c r="AM703">
        <v>3.0514070000000002</v>
      </c>
      <c r="AN703">
        <f t="shared" si="87"/>
        <v>3.0580600000000002</v>
      </c>
      <c r="AO703">
        <v>3.0647129999999998</v>
      </c>
    </row>
    <row r="704" spans="1:41" x14ac:dyDescent="0.25">
      <c r="A704">
        <v>3.3969420000000001</v>
      </c>
      <c r="B704">
        <f t="shared" si="80"/>
        <v>3.466942</v>
      </c>
      <c r="C704">
        <v>3.5369419999999998</v>
      </c>
      <c r="F704">
        <v>3.4414370000000001</v>
      </c>
      <c r="G704">
        <f t="shared" si="81"/>
        <v>3.443489</v>
      </c>
      <c r="H704">
        <v>3.445541</v>
      </c>
      <c r="L704">
        <v>2.943298</v>
      </c>
      <c r="M704">
        <f t="shared" si="82"/>
        <v>3.0968705000000001</v>
      </c>
      <c r="N704">
        <v>3.2504430000000002</v>
      </c>
      <c r="Q704">
        <v>2.9752809999999998</v>
      </c>
      <c r="R704">
        <f t="shared" si="83"/>
        <v>3.0142825000000002</v>
      </c>
      <c r="S704">
        <v>3.0532840000000001</v>
      </c>
      <c r="W704">
        <v>3.3809969999999998</v>
      </c>
      <c r="X704">
        <f t="shared" si="84"/>
        <v>3.4953690000000002</v>
      </c>
      <c r="Y704">
        <v>3.6097410000000001</v>
      </c>
      <c r="AB704">
        <v>2.9642330000000001</v>
      </c>
      <c r="AC704">
        <f t="shared" si="85"/>
        <v>3.0143430000000002</v>
      </c>
      <c r="AD704">
        <v>3.0644529999999999</v>
      </c>
      <c r="AH704">
        <v>3.2669830000000002</v>
      </c>
      <c r="AI704">
        <f t="shared" si="86"/>
        <v>3.4123074999999998</v>
      </c>
      <c r="AJ704">
        <v>3.5576319999999999</v>
      </c>
      <c r="AM704">
        <v>3.0947719999999999</v>
      </c>
      <c r="AN704">
        <f t="shared" si="87"/>
        <v>3.0795439999999998</v>
      </c>
      <c r="AO704">
        <v>3.0643159999999998</v>
      </c>
    </row>
    <row r="705" spans="1:41" x14ac:dyDescent="0.25">
      <c r="A705">
        <v>3.410568</v>
      </c>
      <c r="B705">
        <f t="shared" si="80"/>
        <v>3.4886854999999999</v>
      </c>
      <c r="C705">
        <v>3.5668030000000002</v>
      </c>
      <c r="F705">
        <v>3.4774020000000001</v>
      </c>
      <c r="G705">
        <f t="shared" si="81"/>
        <v>3.4608385000000004</v>
      </c>
      <c r="H705">
        <v>3.4442750000000002</v>
      </c>
      <c r="L705">
        <v>2.9570470000000002</v>
      </c>
      <c r="M705">
        <f t="shared" si="82"/>
        <v>3.1139454999999998</v>
      </c>
      <c r="N705">
        <v>3.2708439999999999</v>
      </c>
      <c r="Q705">
        <v>3.0288240000000002</v>
      </c>
      <c r="R705">
        <f t="shared" si="83"/>
        <v>3.0411299999999999</v>
      </c>
      <c r="S705">
        <v>3.053436</v>
      </c>
      <c r="W705">
        <v>3.4633029999999998</v>
      </c>
      <c r="X705">
        <f t="shared" si="84"/>
        <v>3.4689410000000001</v>
      </c>
      <c r="Y705">
        <v>3.4745789999999999</v>
      </c>
      <c r="AB705">
        <v>3.0149080000000001</v>
      </c>
      <c r="AC705">
        <f t="shared" si="85"/>
        <v>3.043228</v>
      </c>
      <c r="AD705">
        <v>3.0715479999999999</v>
      </c>
      <c r="AH705">
        <v>3.319366</v>
      </c>
      <c r="AI705">
        <f t="shared" si="86"/>
        <v>3.4431455</v>
      </c>
      <c r="AJ705">
        <v>3.5669249999999999</v>
      </c>
      <c r="AM705">
        <v>3.1127009999999999</v>
      </c>
      <c r="AN705">
        <f t="shared" si="87"/>
        <v>3.0925215000000001</v>
      </c>
      <c r="AO705">
        <v>3.0723419999999999</v>
      </c>
    </row>
    <row r="706" spans="1:41" x14ac:dyDescent="0.25">
      <c r="A706">
        <v>3.4191280000000002</v>
      </c>
      <c r="B706">
        <f t="shared" si="80"/>
        <v>3.4845579999999998</v>
      </c>
      <c r="C706">
        <v>3.5499879999999999</v>
      </c>
      <c r="F706">
        <v>3.4754330000000002</v>
      </c>
      <c r="G706">
        <f t="shared" si="81"/>
        <v>3.4590225000000001</v>
      </c>
      <c r="H706">
        <v>3.442612</v>
      </c>
      <c r="L706">
        <v>2.971069</v>
      </c>
      <c r="M706">
        <f t="shared" si="82"/>
        <v>3.1278835000000003</v>
      </c>
      <c r="N706">
        <v>3.2846980000000001</v>
      </c>
      <c r="Q706">
        <v>3.1409609999999999</v>
      </c>
      <c r="R706">
        <f t="shared" si="83"/>
        <v>3.0765764999999998</v>
      </c>
      <c r="S706">
        <v>3.0121920000000002</v>
      </c>
      <c r="W706">
        <v>3.4508670000000001</v>
      </c>
      <c r="X706">
        <f t="shared" si="84"/>
        <v>3.4646685000000002</v>
      </c>
      <c r="Y706">
        <v>3.4784700000000002</v>
      </c>
      <c r="AB706">
        <v>2.9729459999999999</v>
      </c>
      <c r="AC706">
        <f t="shared" si="85"/>
        <v>3.0258180000000001</v>
      </c>
      <c r="AD706">
        <v>3.0786899999999999</v>
      </c>
      <c r="AH706">
        <v>3.3328549999999999</v>
      </c>
      <c r="AI706">
        <f t="shared" si="86"/>
        <v>3.456947</v>
      </c>
      <c r="AJ706">
        <v>3.5810390000000001</v>
      </c>
      <c r="AM706">
        <v>3.118134</v>
      </c>
      <c r="AN706">
        <f t="shared" si="87"/>
        <v>3.0943455000000002</v>
      </c>
      <c r="AO706">
        <v>3.070557</v>
      </c>
    </row>
    <row r="707" spans="1:41" x14ac:dyDescent="0.25">
      <c r="A707">
        <v>3.4390109999999998</v>
      </c>
      <c r="B707">
        <f t="shared" si="80"/>
        <v>3.488747</v>
      </c>
      <c r="C707">
        <v>3.5384829999999998</v>
      </c>
      <c r="F707">
        <v>3.521957</v>
      </c>
      <c r="G707">
        <f t="shared" si="81"/>
        <v>3.5052639999999999</v>
      </c>
      <c r="H707">
        <v>3.4885709999999999</v>
      </c>
      <c r="L707">
        <v>2.9957579999999999</v>
      </c>
      <c r="M707">
        <f t="shared" si="82"/>
        <v>3.1461639999999997</v>
      </c>
      <c r="N707">
        <v>3.29657</v>
      </c>
      <c r="Q707">
        <v>3.1416629999999999</v>
      </c>
      <c r="R707">
        <f t="shared" si="83"/>
        <v>3.0750884999999997</v>
      </c>
      <c r="S707">
        <v>3.0085139999999999</v>
      </c>
      <c r="W707">
        <v>3.4478610000000001</v>
      </c>
      <c r="X707">
        <f t="shared" si="84"/>
        <v>3.4630970000000003</v>
      </c>
      <c r="Y707">
        <v>3.4783330000000001</v>
      </c>
      <c r="AB707">
        <v>2.9731749999999999</v>
      </c>
      <c r="AC707">
        <f t="shared" si="85"/>
        <v>3.0248720000000002</v>
      </c>
      <c r="AD707">
        <v>3.0765690000000001</v>
      </c>
      <c r="AH707">
        <v>3.3576199999999998</v>
      </c>
      <c r="AI707">
        <f t="shared" si="86"/>
        <v>3.4718780000000002</v>
      </c>
      <c r="AJ707">
        <v>3.5861360000000002</v>
      </c>
      <c r="AM707">
        <v>3.1325229999999999</v>
      </c>
      <c r="AN707">
        <f t="shared" si="87"/>
        <v>3.1175920000000001</v>
      </c>
      <c r="AO707">
        <v>3.1026609999999999</v>
      </c>
    </row>
    <row r="708" spans="1:41" x14ac:dyDescent="0.25">
      <c r="A708">
        <v>3.4418639999999998</v>
      </c>
      <c r="B708">
        <f t="shared" si="80"/>
        <v>3.4900359999999999</v>
      </c>
      <c r="C708">
        <v>3.538208</v>
      </c>
      <c r="F708">
        <v>3.5409090000000001</v>
      </c>
      <c r="G708">
        <f t="shared" si="81"/>
        <v>3.4904785</v>
      </c>
      <c r="H708">
        <v>3.440048</v>
      </c>
      <c r="L708">
        <v>3.001541</v>
      </c>
      <c r="M708">
        <f t="shared" si="82"/>
        <v>3.157753</v>
      </c>
      <c r="N708">
        <v>3.313965</v>
      </c>
      <c r="Q708">
        <v>3.1421199999999998</v>
      </c>
      <c r="R708">
        <f t="shared" si="83"/>
        <v>3.0636060000000001</v>
      </c>
      <c r="S708">
        <v>2.9850919999999999</v>
      </c>
      <c r="W708">
        <v>3.450653</v>
      </c>
      <c r="X708">
        <f t="shared" si="84"/>
        <v>3.4684980000000003</v>
      </c>
      <c r="Y708">
        <v>3.4863430000000002</v>
      </c>
      <c r="AB708">
        <v>2.9729160000000001</v>
      </c>
      <c r="AC708">
        <f t="shared" si="85"/>
        <v>3.0184405000000001</v>
      </c>
      <c r="AD708">
        <v>3.063965</v>
      </c>
      <c r="AH708">
        <v>3.3933870000000002</v>
      </c>
      <c r="AI708">
        <f t="shared" si="86"/>
        <v>3.4862140000000004</v>
      </c>
      <c r="AJ708">
        <v>3.5790410000000001</v>
      </c>
      <c r="AM708">
        <v>3.160568</v>
      </c>
      <c r="AN708">
        <f t="shared" si="87"/>
        <v>3.1345825</v>
      </c>
      <c r="AO708">
        <v>3.1085970000000001</v>
      </c>
    </row>
    <row r="709" spans="1:41" x14ac:dyDescent="0.25">
      <c r="A709">
        <v>3.443756</v>
      </c>
      <c r="B709">
        <f t="shared" si="80"/>
        <v>3.4916610000000001</v>
      </c>
      <c r="C709">
        <v>3.5395660000000002</v>
      </c>
      <c r="F709">
        <v>3.5242309999999999</v>
      </c>
      <c r="G709">
        <f t="shared" si="81"/>
        <v>3.4866640000000002</v>
      </c>
      <c r="H709">
        <v>3.4490970000000001</v>
      </c>
      <c r="L709">
        <v>3.0012210000000001</v>
      </c>
      <c r="M709">
        <f t="shared" si="82"/>
        <v>3.1584400000000001</v>
      </c>
      <c r="N709">
        <v>3.3156590000000001</v>
      </c>
      <c r="Q709">
        <v>3.1392820000000001</v>
      </c>
      <c r="R709">
        <f t="shared" si="83"/>
        <v>3.0751189999999999</v>
      </c>
      <c r="S709">
        <v>3.0109560000000002</v>
      </c>
      <c r="W709">
        <v>3.4483640000000002</v>
      </c>
      <c r="X709">
        <f t="shared" si="84"/>
        <v>3.462593</v>
      </c>
      <c r="Y709">
        <v>3.4768219999999999</v>
      </c>
      <c r="AB709">
        <v>2.9726560000000002</v>
      </c>
      <c r="AC709">
        <f t="shared" si="85"/>
        <v>3.0144194999999998</v>
      </c>
      <c r="AD709">
        <v>3.0561829999999999</v>
      </c>
      <c r="AH709">
        <v>3.3958740000000001</v>
      </c>
      <c r="AI709">
        <f t="shared" si="86"/>
        <v>3.5197985000000003</v>
      </c>
      <c r="AJ709">
        <v>3.643723</v>
      </c>
      <c r="AM709">
        <v>3.171875</v>
      </c>
      <c r="AN709">
        <f t="shared" si="87"/>
        <v>3.152336</v>
      </c>
      <c r="AO709">
        <v>3.1327970000000001</v>
      </c>
    </row>
    <row r="710" spans="1:41" x14ac:dyDescent="0.25">
      <c r="A710">
        <v>3.4654850000000001</v>
      </c>
      <c r="B710">
        <f t="shared" ref="B710:B773" si="88">IF(A710&gt;0,A710+IF(C710&gt;0,C710,D708),B708+IF(C710&gt;0,C710,D708))/2</f>
        <v>3.5117419999999999</v>
      </c>
      <c r="C710">
        <v>3.5579990000000001</v>
      </c>
      <c r="F710">
        <v>3.5193479999999999</v>
      </c>
      <c r="G710">
        <f t="shared" ref="G710:G773" si="89">IF(F710&gt;0,F710+IF(H710&gt;0,H710,I708),G708+IF(H710&gt;0,H710,I708))/2</f>
        <v>3.4954679999999998</v>
      </c>
      <c r="H710">
        <v>3.4715880000000001</v>
      </c>
      <c r="L710">
        <v>3.0155940000000001</v>
      </c>
      <c r="M710">
        <f t="shared" ref="M710:M773" si="90">IF(L710&gt;0,L710+IF(N710&gt;0,N710,O708),M708+IF(N710&gt;0,N710,O708))/2</f>
        <v>3.1657254999999997</v>
      </c>
      <c r="N710">
        <v>3.3158569999999998</v>
      </c>
      <c r="Q710">
        <v>3.136673</v>
      </c>
      <c r="R710">
        <f t="shared" ref="R710:R773" si="91">IF(Q710&gt;0,Q710+IF(S710&gt;0,S710,T708),R708+IF(S710&gt;0,S710,T708))/2</f>
        <v>3.0787200000000001</v>
      </c>
      <c r="S710">
        <v>3.0207670000000002</v>
      </c>
      <c r="W710">
        <v>3.4486690000000002</v>
      </c>
      <c r="X710">
        <f t="shared" ref="X710:X773" si="92">IF(W710&gt;0,W710+IF(Y710&gt;0,Y710,Z708),X708+IF(Y710&gt;0,Y710,Z708))/2</f>
        <v>3.4621960000000001</v>
      </c>
      <c r="Y710">
        <v>3.4757229999999999</v>
      </c>
      <c r="AB710">
        <v>2.9918670000000001</v>
      </c>
      <c r="AC710">
        <f t="shared" ref="AC710:AC773" si="93">IF(AB710&gt;0,AB710+IF(AD710&gt;0,AD710,AE708),AC708+IF(AD710&gt;0,AD710,AE708))/2</f>
        <v>3.0063019999999998</v>
      </c>
      <c r="AD710">
        <v>3.020737</v>
      </c>
      <c r="AH710">
        <v>3.394333</v>
      </c>
      <c r="AI710">
        <f t="shared" ref="AI710:AI773" si="94">IF(AH710&gt;0,AH710+IF(AJ710&gt;0,AJ710,AK708),AI708+IF(AJ710&gt;0,AJ710,AK708))/2</f>
        <v>3.520737</v>
      </c>
      <c r="AJ710">
        <v>3.647141</v>
      </c>
      <c r="AM710">
        <v>3.184723</v>
      </c>
      <c r="AN710">
        <f t="shared" ref="AN710:AN773" si="95">IF(AM710&gt;0,AM710+IF(AO710&gt;0,AO710,AP708),AN708+IF(AO710&gt;0,AO710,AP708))/2</f>
        <v>3.1594160000000002</v>
      </c>
      <c r="AO710">
        <v>3.134109</v>
      </c>
    </row>
    <row r="711" spans="1:41" x14ac:dyDescent="0.25">
      <c r="A711">
        <v>3.4205169999999998</v>
      </c>
      <c r="B711">
        <f t="shared" si="88"/>
        <v>3.4592665</v>
      </c>
      <c r="C711">
        <v>3.4980159999999998</v>
      </c>
      <c r="F711">
        <v>3.5193789999999998</v>
      </c>
      <c r="G711">
        <f t="shared" si="89"/>
        <v>3.5016099999999999</v>
      </c>
      <c r="H711">
        <v>3.483841</v>
      </c>
      <c r="L711">
        <v>3.0435029999999998</v>
      </c>
      <c r="M711">
        <f t="shared" si="90"/>
        <v>3.1826249999999998</v>
      </c>
      <c r="N711">
        <v>3.3217469999999998</v>
      </c>
      <c r="Q711">
        <v>3.134979</v>
      </c>
      <c r="R711">
        <f t="shared" si="91"/>
        <v>3.0837630000000003</v>
      </c>
      <c r="S711">
        <v>3.0325470000000001</v>
      </c>
      <c r="W711">
        <v>3.425964</v>
      </c>
      <c r="X711">
        <f t="shared" si="92"/>
        <v>3.4671555000000001</v>
      </c>
      <c r="Y711">
        <v>3.5083470000000001</v>
      </c>
      <c r="AB711">
        <v>3.0881959999999999</v>
      </c>
      <c r="AC711">
        <f t="shared" si="93"/>
        <v>3.053795</v>
      </c>
      <c r="AD711">
        <v>3.0193940000000001</v>
      </c>
      <c r="AH711">
        <v>3.3943629999999998</v>
      </c>
      <c r="AI711">
        <f t="shared" si="94"/>
        <v>3.525909</v>
      </c>
      <c r="AJ711">
        <v>3.6574550000000001</v>
      </c>
      <c r="AM711">
        <v>3.1904750000000002</v>
      </c>
      <c r="AN711">
        <f t="shared" si="95"/>
        <v>3.1875225</v>
      </c>
      <c r="AO711">
        <v>3.1845699999999999</v>
      </c>
    </row>
    <row r="712" spans="1:41" x14ac:dyDescent="0.25">
      <c r="A712">
        <v>3.521439</v>
      </c>
      <c r="B712">
        <f t="shared" si="88"/>
        <v>3.5277405000000002</v>
      </c>
      <c r="C712">
        <v>3.5340419999999999</v>
      </c>
      <c r="F712">
        <v>3.5186769999999998</v>
      </c>
      <c r="G712">
        <f t="shared" si="89"/>
        <v>3.5132064999999999</v>
      </c>
      <c r="H712">
        <v>3.507736</v>
      </c>
      <c r="L712">
        <v>3.0607449999999998</v>
      </c>
      <c r="M712">
        <f t="shared" si="90"/>
        <v>3.1940385</v>
      </c>
      <c r="N712">
        <v>3.3273320000000002</v>
      </c>
      <c r="Q712">
        <v>3.123688</v>
      </c>
      <c r="R712">
        <f t="shared" si="91"/>
        <v>3.078125</v>
      </c>
      <c r="S712">
        <v>3.032562</v>
      </c>
      <c r="W712">
        <v>3.4552309999999999</v>
      </c>
      <c r="X712">
        <f t="shared" si="92"/>
        <v>3.4815905000000003</v>
      </c>
      <c r="Y712">
        <v>3.5079500000000001</v>
      </c>
      <c r="AB712">
        <v>3.144333</v>
      </c>
      <c r="AC712">
        <f t="shared" si="93"/>
        <v>3.0655595</v>
      </c>
      <c r="AD712">
        <v>2.9867859999999999</v>
      </c>
      <c r="AH712">
        <v>3.3950200000000001</v>
      </c>
      <c r="AI712">
        <f t="shared" si="94"/>
        <v>3.5263369999999998</v>
      </c>
      <c r="AJ712">
        <v>3.657654</v>
      </c>
      <c r="AM712">
        <v>3.202499</v>
      </c>
      <c r="AN712">
        <f t="shared" si="95"/>
        <v>3.1976009999999997</v>
      </c>
      <c r="AO712">
        <v>3.1927029999999998</v>
      </c>
    </row>
    <row r="713" spans="1:41" x14ac:dyDescent="0.25">
      <c r="A713">
        <v>3.5359500000000001</v>
      </c>
      <c r="B713">
        <f t="shared" si="88"/>
        <v>3.5536270000000001</v>
      </c>
      <c r="C713">
        <v>3.571304</v>
      </c>
      <c r="F713">
        <v>3.537277</v>
      </c>
      <c r="G713">
        <f t="shared" si="89"/>
        <v>3.5225675000000001</v>
      </c>
      <c r="H713">
        <v>3.5078580000000001</v>
      </c>
      <c r="L713">
        <v>3.0742189999999998</v>
      </c>
      <c r="M713">
        <f t="shared" si="90"/>
        <v>3.1996764999999998</v>
      </c>
      <c r="N713">
        <v>3.3251339999999998</v>
      </c>
      <c r="Q713">
        <v>3.1197360000000001</v>
      </c>
      <c r="R713">
        <f t="shared" si="91"/>
        <v>3.0760730000000001</v>
      </c>
      <c r="S713">
        <v>3.03241</v>
      </c>
      <c r="W713">
        <v>3.3199770000000002</v>
      </c>
      <c r="X713">
        <f t="shared" si="92"/>
        <v>3.4348830000000001</v>
      </c>
      <c r="Y713">
        <v>3.5497890000000001</v>
      </c>
      <c r="AB713">
        <v>3.0756990000000002</v>
      </c>
      <c r="AC713">
        <f t="shared" si="93"/>
        <v>3.0326919999999999</v>
      </c>
      <c r="AD713">
        <v>2.9896850000000001</v>
      </c>
      <c r="AH713">
        <v>3.395187</v>
      </c>
      <c r="AI713">
        <f t="shared" si="94"/>
        <v>3.5336989999999999</v>
      </c>
      <c r="AJ713">
        <v>3.6722109999999999</v>
      </c>
      <c r="AM713">
        <v>3.3074189999999999</v>
      </c>
      <c r="AN713">
        <f t="shared" si="95"/>
        <v>3.2462005</v>
      </c>
      <c r="AO713">
        <v>3.1849820000000002</v>
      </c>
    </row>
    <row r="714" spans="1:41" x14ac:dyDescent="0.25">
      <c r="A714">
        <v>3.53891</v>
      </c>
      <c r="B714">
        <f t="shared" si="88"/>
        <v>3.5564575</v>
      </c>
      <c r="C714">
        <v>3.5740050000000001</v>
      </c>
      <c r="F714">
        <v>3.545944</v>
      </c>
      <c r="G714">
        <f t="shared" si="89"/>
        <v>3.5331954999999997</v>
      </c>
      <c r="H714">
        <v>3.5204469999999999</v>
      </c>
      <c r="L714">
        <v>3.0790709999999999</v>
      </c>
      <c r="M714">
        <f t="shared" si="90"/>
        <v>3.1945800000000002</v>
      </c>
      <c r="N714">
        <v>3.3100890000000001</v>
      </c>
      <c r="Q714">
        <v>3.1238100000000002</v>
      </c>
      <c r="R714">
        <f t="shared" si="91"/>
        <v>3.0810244999999998</v>
      </c>
      <c r="S714">
        <v>3.0382389999999999</v>
      </c>
      <c r="W714">
        <v>3.4465479999999999</v>
      </c>
      <c r="X714">
        <f t="shared" si="92"/>
        <v>3.4683074999999999</v>
      </c>
      <c r="Y714">
        <v>3.4900669999999998</v>
      </c>
      <c r="AB714">
        <v>3.1222530000000002</v>
      </c>
      <c r="AC714">
        <f t="shared" si="93"/>
        <v>3.0585935000000002</v>
      </c>
      <c r="AD714">
        <v>2.9949340000000002</v>
      </c>
      <c r="AH714">
        <v>3.3847499999999999</v>
      </c>
      <c r="AI714">
        <f t="shared" si="94"/>
        <v>3.5215835000000002</v>
      </c>
      <c r="AJ714">
        <v>3.658417</v>
      </c>
      <c r="AM714">
        <v>3.2884669999999998</v>
      </c>
      <c r="AN714">
        <f t="shared" si="95"/>
        <v>3.2512280000000002</v>
      </c>
      <c r="AO714">
        <v>3.2139890000000002</v>
      </c>
    </row>
    <row r="715" spans="1:41" x14ac:dyDescent="0.25">
      <c r="A715">
        <v>3.5135960000000002</v>
      </c>
      <c r="B715">
        <f t="shared" si="88"/>
        <v>3.54332</v>
      </c>
      <c r="C715">
        <v>3.5730439999999999</v>
      </c>
      <c r="F715">
        <v>3.5382690000000001</v>
      </c>
      <c r="G715">
        <f t="shared" si="89"/>
        <v>3.5207899999999999</v>
      </c>
      <c r="H715">
        <v>3.5033110000000001</v>
      </c>
      <c r="L715">
        <v>3.0737459999999999</v>
      </c>
      <c r="M715">
        <f t="shared" si="90"/>
        <v>3.1925429999999997</v>
      </c>
      <c r="N715">
        <v>3.31134</v>
      </c>
      <c r="Q715">
        <v>3.1376949999999999</v>
      </c>
      <c r="R715">
        <f t="shared" si="91"/>
        <v>3.0920025</v>
      </c>
      <c r="S715">
        <v>3.0463100000000001</v>
      </c>
      <c r="W715">
        <v>3.407959</v>
      </c>
      <c r="X715">
        <f t="shared" si="92"/>
        <v>3.48217</v>
      </c>
      <c r="Y715">
        <v>3.556381</v>
      </c>
      <c r="AB715">
        <v>3.1148380000000002</v>
      </c>
      <c r="AC715">
        <f t="shared" si="93"/>
        <v>3.0553745000000001</v>
      </c>
      <c r="AD715">
        <v>2.995911</v>
      </c>
      <c r="AH715">
        <v>3.3965000000000001</v>
      </c>
      <c r="AI715">
        <f t="shared" si="94"/>
        <v>3.5214309999999998</v>
      </c>
      <c r="AJ715">
        <v>3.6463619999999999</v>
      </c>
      <c r="AM715">
        <v>3.2704770000000001</v>
      </c>
      <c r="AN715">
        <f t="shared" si="95"/>
        <v>3.2489775000000001</v>
      </c>
      <c r="AO715">
        <v>3.2274780000000001</v>
      </c>
    </row>
    <row r="716" spans="1:41" x14ac:dyDescent="0.25">
      <c r="A716">
        <v>3.521957</v>
      </c>
      <c r="B716">
        <f t="shared" si="88"/>
        <v>3.5608744999999997</v>
      </c>
      <c r="C716">
        <v>3.5997919999999999</v>
      </c>
      <c r="F716">
        <v>3.5299680000000002</v>
      </c>
      <c r="G716">
        <f t="shared" si="89"/>
        <v>3.5140609999999999</v>
      </c>
      <c r="H716">
        <v>3.498154</v>
      </c>
      <c r="L716">
        <v>3.0736080000000001</v>
      </c>
      <c r="M716">
        <f t="shared" si="90"/>
        <v>3.195732</v>
      </c>
      <c r="N716">
        <v>3.3178559999999999</v>
      </c>
      <c r="Q716">
        <v>3.1497190000000002</v>
      </c>
      <c r="R716">
        <f t="shared" si="91"/>
        <v>3.106468</v>
      </c>
      <c r="S716">
        <v>3.0632169999999999</v>
      </c>
      <c r="W716">
        <v>3.4893649999999998</v>
      </c>
      <c r="X716">
        <f t="shared" si="92"/>
        <v>3.5255130000000001</v>
      </c>
      <c r="Y716">
        <v>3.561661</v>
      </c>
      <c r="AB716">
        <v>3.1140439999999998</v>
      </c>
      <c r="AC716">
        <f t="shared" si="93"/>
        <v>3.0559079999999996</v>
      </c>
      <c r="AD716">
        <v>2.9977719999999999</v>
      </c>
      <c r="AH716">
        <v>3.3856959999999998</v>
      </c>
      <c r="AI716">
        <f t="shared" si="94"/>
        <v>3.5221859999999996</v>
      </c>
      <c r="AJ716">
        <v>3.6586759999999998</v>
      </c>
      <c r="AM716">
        <v>3.2507779999999999</v>
      </c>
      <c r="AN716">
        <f t="shared" si="95"/>
        <v>3.2412719999999999</v>
      </c>
      <c r="AO716">
        <v>3.2317659999999999</v>
      </c>
    </row>
    <row r="717" spans="1:41" x14ac:dyDescent="0.25">
      <c r="A717">
        <v>3.5149080000000001</v>
      </c>
      <c r="B717">
        <f t="shared" si="88"/>
        <v>3.5395585000000001</v>
      </c>
      <c r="C717">
        <v>3.564209</v>
      </c>
      <c r="F717">
        <v>3.5283509999999998</v>
      </c>
      <c r="G717">
        <f t="shared" si="89"/>
        <v>3.5129625</v>
      </c>
      <c r="H717">
        <v>3.4975740000000002</v>
      </c>
      <c r="L717">
        <v>3.0817260000000002</v>
      </c>
      <c r="M717">
        <f t="shared" si="90"/>
        <v>3.201111</v>
      </c>
      <c r="N717">
        <v>3.3204959999999999</v>
      </c>
      <c r="Q717">
        <v>3.1532589999999998</v>
      </c>
      <c r="R717">
        <f t="shared" si="91"/>
        <v>3.1167369999999996</v>
      </c>
      <c r="S717">
        <v>3.0802149999999999</v>
      </c>
      <c r="W717">
        <v>3.4737849999999999</v>
      </c>
      <c r="X717">
        <f t="shared" si="92"/>
        <v>3.5166854999999999</v>
      </c>
      <c r="Y717">
        <v>3.5595859999999999</v>
      </c>
      <c r="AB717">
        <v>3.1137540000000001</v>
      </c>
      <c r="AC717">
        <f t="shared" si="93"/>
        <v>3.0556179999999999</v>
      </c>
      <c r="AD717">
        <v>2.9974820000000002</v>
      </c>
      <c r="AH717">
        <v>3.3724980000000002</v>
      </c>
      <c r="AI717">
        <f t="shared" si="94"/>
        <v>3.5185395000000002</v>
      </c>
      <c r="AJ717">
        <v>3.6645810000000001</v>
      </c>
      <c r="AM717">
        <v>3.2526860000000002</v>
      </c>
      <c r="AN717">
        <f t="shared" si="95"/>
        <v>3.2398530000000001</v>
      </c>
      <c r="AO717">
        <v>3.22702</v>
      </c>
    </row>
    <row r="718" spans="1:41" x14ac:dyDescent="0.25">
      <c r="A718">
        <v>3.5106809999999999</v>
      </c>
      <c r="B718">
        <f t="shared" si="88"/>
        <v>3.5455245</v>
      </c>
      <c r="C718">
        <v>3.580368</v>
      </c>
      <c r="F718">
        <v>3.4994350000000001</v>
      </c>
      <c r="G718">
        <f t="shared" si="89"/>
        <v>3.4968795000000004</v>
      </c>
      <c r="H718">
        <v>3.4943240000000002</v>
      </c>
      <c r="L718">
        <v>3.0893099999999998</v>
      </c>
      <c r="M718">
        <f t="shared" si="90"/>
        <v>3.2061999999999999</v>
      </c>
      <c r="N718">
        <v>3.3230900000000001</v>
      </c>
      <c r="Q718">
        <v>3.1692659999999999</v>
      </c>
      <c r="R718">
        <f t="shared" si="91"/>
        <v>3.1422045000000001</v>
      </c>
      <c r="S718">
        <v>3.1151430000000002</v>
      </c>
      <c r="W718">
        <v>3.4983059999999999</v>
      </c>
      <c r="X718">
        <f t="shared" si="92"/>
        <v>3.52948</v>
      </c>
      <c r="Y718">
        <v>3.560654</v>
      </c>
      <c r="AB718">
        <v>3.091888</v>
      </c>
      <c r="AC718">
        <f t="shared" si="93"/>
        <v>3.0428389999999998</v>
      </c>
      <c r="AD718">
        <v>2.9937900000000002</v>
      </c>
      <c r="AH718">
        <v>3.3720699999999999</v>
      </c>
      <c r="AI718">
        <f t="shared" si="94"/>
        <v>3.5152049999999999</v>
      </c>
      <c r="AJ718">
        <v>3.6583399999999999</v>
      </c>
      <c r="AM718">
        <v>3.2904209999999998</v>
      </c>
      <c r="AN718">
        <f t="shared" si="95"/>
        <v>3.2553939999999999</v>
      </c>
      <c r="AO718">
        <v>3.220367</v>
      </c>
    </row>
    <row r="719" spans="1:41" x14ac:dyDescent="0.25">
      <c r="A719">
        <v>3.4855960000000001</v>
      </c>
      <c r="B719">
        <f t="shared" si="88"/>
        <v>3.5338440000000002</v>
      </c>
      <c r="C719">
        <v>3.5820919999999998</v>
      </c>
      <c r="F719">
        <v>3.4993129999999999</v>
      </c>
      <c r="G719">
        <f t="shared" si="89"/>
        <v>3.4911345000000003</v>
      </c>
      <c r="H719">
        <v>3.4829560000000002</v>
      </c>
      <c r="L719">
        <v>3.1041720000000002</v>
      </c>
      <c r="M719">
        <f t="shared" si="90"/>
        <v>3.2167665000000003</v>
      </c>
      <c r="N719">
        <v>3.329361</v>
      </c>
      <c r="Q719">
        <v>3.170258</v>
      </c>
      <c r="R719">
        <f t="shared" si="91"/>
        <v>3.1426164999999999</v>
      </c>
      <c r="S719">
        <v>3.1149749999999998</v>
      </c>
      <c r="W719">
        <v>3.5077210000000001</v>
      </c>
      <c r="X719">
        <f t="shared" si="92"/>
        <v>3.5324095</v>
      </c>
      <c r="Y719">
        <v>3.5570979999999999</v>
      </c>
      <c r="AB719">
        <v>3.0639500000000002</v>
      </c>
      <c r="AC719">
        <f t="shared" si="93"/>
        <v>3.0163194999999998</v>
      </c>
      <c r="AD719">
        <v>2.9686889999999999</v>
      </c>
      <c r="AH719">
        <v>3.3776090000000001</v>
      </c>
      <c r="AI719">
        <f t="shared" si="94"/>
        <v>3.5178985000000003</v>
      </c>
      <c r="AJ719">
        <v>3.658188</v>
      </c>
      <c r="AM719">
        <v>3.312408</v>
      </c>
      <c r="AN719">
        <f t="shared" si="95"/>
        <v>3.2629925000000002</v>
      </c>
      <c r="AO719">
        <v>3.2135769999999999</v>
      </c>
    </row>
    <row r="720" spans="1:41" x14ac:dyDescent="0.25">
      <c r="A720">
        <v>3.491806</v>
      </c>
      <c r="B720">
        <f t="shared" si="88"/>
        <v>3.5368269999999997</v>
      </c>
      <c r="C720">
        <v>3.5818479999999999</v>
      </c>
      <c r="F720">
        <v>3.480667</v>
      </c>
      <c r="G720">
        <f t="shared" si="89"/>
        <v>3.4813615000000002</v>
      </c>
      <c r="H720">
        <v>3.482056</v>
      </c>
      <c r="L720">
        <v>3.1308289999999999</v>
      </c>
      <c r="M720">
        <f t="shared" si="90"/>
        <v>3.2280885000000001</v>
      </c>
      <c r="N720">
        <v>3.325348</v>
      </c>
      <c r="Q720">
        <v>3.1743929999999998</v>
      </c>
      <c r="R720">
        <f t="shared" si="91"/>
        <v>3.148949</v>
      </c>
      <c r="S720">
        <v>3.1235050000000002</v>
      </c>
      <c r="W720">
        <v>3.4095149999999999</v>
      </c>
      <c r="X720">
        <f t="shared" si="92"/>
        <v>3.485252</v>
      </c>
      <c r="Y720">
        <v>3.5609890000000002</v>
      </c>
      <c r="AB720">
        <v>3.0105740000000001</v>
      </c>
      <c r="AC720">
        <f t="shared" si="93"/>
        <v>3.0009000000000001</v>
      </c>
      <c r="AD720">
        <v>2.9912260000000002</v>
      </c>
      <c r="AH720">
        <v>3.3809200000000001</v>
      </c>
      <c r="AI720">
        <f t="shared" si="94"/>
        <v>3.5197444999999998</v>
      </c>
      <c r="AJ720">
        <v>3.658569</v>
      </c>
      <c r="AM720">
        <v>3.315369</v>
      </c>
      <c r="AN720">
        <f t="shared" si="95"/>
        <v>3.2646030000000001</v>
      </c>
      <c r="AO720">
        <v>3.2138369999999998</v>
      </c>
    </row>
    <row r="721" spans="1:41" x14ac:dyDescent="0.25">
      <c r="A721">
        <v>3.4836269999999998</v>
      </c>
      <c r="B721">
        <f t="shared" si="88"/>
        <v>3.5644374999999999</v>
      </c>
      <c r="C721">
        <v>3.645248</v>
      </c>
      <c r="F721">
        <v>3.4660190000000002</v>
      </c>
      <c r="G721">
        <f t="shared" si="89"/>
        <v>3.4763795000000002</v>
      </c>
      <c r="H721">
        <v>3.4867400000000002</v>
      </c>
      <c r="L721">
        <v>3.153305</v>
      </c>
      <c r="M721">
        <f t="shared" si="90"/>
        <v>3.2454375</v>
      </c>
      <c r="N721">
        <v>3.3375699999999999</v>
      </c>
      <c r="Q721">
        <v>3.1772</v>
      </c>
      <c r="R721">
        <f t="shared" si="91"/>
        <v>3.1561965000000001</v>
      </c>
      <c r="S721">
        <v>3.1351930000000001</v>
      </c>
      <c r="W721">
        <v>3.3888090000000002</v>
      </c>
      <c r="X721">
        <f t="shared" si="92"/>
        <v>3.4730984999999999</v>
      </c>
      <c r="Y721">
        <v>3.557388</v>
      </c>
      <c r="AB721">
        <v>3.1224210000000001</v>
      </c>
      <c r="AC721">
        <f t="shared" si="93"/>
        <v>3.0188980000000001</v>
      </c>
      <c r="AD721">
        <v>2.915375</v>
      </c>
      <c r="AH721">
        <v>3.391785</v>
      </c>
      <c r="AI721">
        <f t="shared" si="94"/>
        <v>3.5190815</v>
      </c>
      <c r="AJ721">
        <v>3.6463779999999999</v>
      </c>
      <c r="AM721">
        <v>3.3402400000000001</v>
      </c>
      <c r="AN721">
        <f t="shared" si="95"/>
        <v>3.2754820000000002</v>
      </c>
      <c r="AO721">
        <v>3.2107239999999999</v>
      </c>
    </row>
    <row r="722" spans="1:41" x14ac:dyDescent="0.25">
      <c r="A722">
        <v>3.476807</v>
      </c>
      <c r="B722">
        <f t="shared" si="88"/>
        <v>3.5484084999999999</v>
      </c>
      <c r="C722">
        <v>3.6200100000000002</v>
      </c>
      <c r="F722">
        <v>3.437271</v>
      </c>
      <c r="G722">
        <f t="shared" si="89"/>
        <v>3.4677964999999999</v>
      </c>
      <c r="H722">
        <v>3.4983219999999999</v>
      </c>
      <c r="L722">
        <v>3.1616360000000001</v>
      </c>
      <c r="M722">
        <f t="shared" si="90"/>
        <v>3.249641</v>
      </c>
      <c r="N722">
        <v>3.3376459999999999</v>
      </c>
      <c r="Q722">
        <v>3.1897579999999999</v>
      </c>
      <c r="R722">
        <f t="shared" si="91"/>
        <v>3.1627269999999998</v>
      </c>
      <c r="S722">
        <v>3.1356959999999998</v>
      </c>
      <c r="W722">
        <v>3.456528</v>
      </c>
      <c r="X722">
        <f t="shared" si="92"/>
        <v>3.5061340000000003</v>
      </c>
      <c r="Y722">
        <v>3.5557400000000001</v>
      </c>
      <c r="AB722">
        <v>3.11972</v>
      </c>
      <c r="AC722">
        <f t="shared" si="93"/>
        <v>2.9429245000000002</v>
      </c>
      <c r="AD722">
        <v>2.7661289999999998</v>
      </c>
      <c r="AH722">
        <v>3.3917999999999999</v>
      </c>
      <c r="AI722">
        <f t="shared" si="94"/>
        <v>3.5243149999999996</v>
      </c>
      <c r="AJ722">
        <v>3.6568299999999998</v>
      </c>
      <c r="AM722">
        <v>3.3497620000000001</v>
      </c>
      <c r="AN722">
        <f t="shared" si="95"/>
        <v>3.2806319999999998</v>
      </c>
      <c r="AO722">
        <v>3.2115019999999999</v>
      </c>
    </row>
    <row r="723" spans="1:41" x14ac:dyDescent="0.25">
      <c r="A723">
        <v>3.4751430000000001</v>
      </c>
      <c r="B723">
        <f t="shared" si="88"/>
        <v>3.5402295000000001</v>
      </c>
      <c r="C723">
        <v>3.6053160000000002</v>
      </c>
      <c r="F723">
        <v>3.4238590000000002</v>
      </c>
      <c r="G723">
        <f t="shared" si="89"/>
        <v>3.4560015000000002</v>
      </c>
      <c r="H723">
        <v>3.4881440000000001</v>
      </c>
      <c r="L723">
        <v>3.1560670000000002</v>
      </c>
      <c r="M723">
        <f t="shared" si="90"/>
        <v>3.2485505000000003</v>
      </c>
      <c r="N723">
        <v>3.3410340000000001</v>
      </c>
      <c r="Q723">
        <v>3.2069399999999999</v>
      </c>
      <c r="R723">
        <f t="shared" si="91"/>
        <v>3.1736145000000002</v>
      </c>
      <c r="S723">
        <v>3.1402890000000001</v>
      </c>
      <c r="W723">
        <v>3.3643489999999998</v>
      </c>
      <c r="X723">
        <f t="shared" si="92"/>
        <v>3.4531934999999998</v>
      </c>
      <c r="Y723">
        <v>3.5420379999999998</v>
      </c>
      <c r="AB723">
        <v>3.199112</v>
      </c>
      <c r="AC723">
        <f t="shared" si="93"/>
        <v>3.0067824999999999</v>
      </c>
      <c r="AD723">
        <v>2.8144529999999999</v>
      </c>
      <c r="AH723">
        <v>3.3948969999999998</v>
      </c>
      <c r="AI723">
        <f t="shared" si="94"/>
        <v>3.5273205000000001</v>
      </c>
      <c r="AJ723">
        <v>3.6597439999999999</v>
      </c>
      <c r="AM723">
        <v>3.359375</v>
      </c>
      <c r="AN723">
        <f t="shared" si="95"/>
        <v>3.3116224999999999</v>
      </c>
      <c r="AO723">
        <v>3.2638699999999998</v>
      </c>
    </row>
    <row r="724" spans="1:41" x14ac:dyDescent="0.25">
      <c r="A724">
        <v>3.4555210000000001</v>
      </c>
      <c r="B724">
        <f t="shared" si="88"/>
        <v>3.5323335</v>
      </c>
      <c r="C724">
        <v>3.609146</v>
      </c>
      <c r="F724">
        <v>3.4349980000000002</v>
      </c>
      <c r="G724">
        <f t="shared" si="89"/>
        <v>3.4645465</v>
      </c>
      <c r="H724">
        <v>3.4940950000000002</v>
      </c>
      <c r="L724">
        <v>3.1558989999999998</v>
      </c>
      <c r="M724">
        <f t="shared" si="90"/>
        <v>3.2495039999999999</v>
      </c>
      <c r="N724">
        <v>3.3431090000000001</v>
      </c>
      <c r="Q724">
        <v>3.2065730000000001</v>
      </c>
      <c r="R724">
        <f t="shared" si="91"/>
        <v>3.1731639999999999</v>
      </c>
      <c r="S724">
        <v>3.1397550000000001</v>
      </c>
      <c r="W724">
        <v>3.345901</v>
      </c>
      <c r="X724">
        <f t="shared" si="92"/>
        <v>3.425125</v>
      </c>
      <c r="Y724">
        <v>3.5043489999999999</v>
      </c>
      <c r="AB724">
        <v>3.173813</v>
      </c>
      <c r="AC724">
        <f t="shared" si="93"/>
        <v>3.0016099999999999</v>
      </c>
      <c r="AD724">
        <v>2.8294069999999998</v>
      </c>
      <c r="AH724">
        <v>3.400131</v>
      </c>
      <c r="AI724">
        <f t="shared" si="94"/>
        <v>3.5410310000000003</v>
      </c>
      <c r="AJ724">
        <v>3.6819310000000001</v>
      </c>
      <c r="AM724">
        <v>3.3600159999999999</v>
      </c>
      <c r="AN724">
        <f t="shared" si="95"/>
        <v>3.3123855</v>
      </c>
      <c r="AO724">
        <v>3.2647550000000001</v>
      </c>
    </row>
    <row r="725" spans="1:41" x14ac:dyDescent="0.25">
      <c r="A725">
        <v>3.4559329999999999</v>
      </c>
      <c r="B725">
        <f t="shared" si="88"/>
        <v>3.532883</v>
      </c>
      <c r="C725">
        <v>3.6098330000000001</v>
      </c>
      <c r="F725">
        <v>3.4224399999999999</v>
      </c>
      <c r="G725">
        <f t="shared" si="89"/>
        <v>3.4587405000000002</v>
      </c>
      <c r="H725">
        <v>3.4950410000000001</v>
      </c>
      <c r="L725">
        <v>3.1560060000000001</v>
      </c>
      <c r="M725">
        <f t="shared" si="90"/>
        <v>3.2495729999999998</v>
      </c>
      <c r="N725">
        <v>3.34314</v>
      </c>
      <c r="Q725">
        <v>3.2064819999999998</v>
      </c>
      <c r="R725">
        <f t="shared" si="91"/>
        <v>3.1760484999999998</v>
      </c>
      <c r="S725">
        <v>3.1456149999999998</v>
      </c>
      <c r="W725">
        <v>3.379181</v>
      </c>
      <c r="X725">
        <f t="shared" si="92"/>
        <v>3.4448699999999999</v>
      </c>
      <c r="Y725">
        <v>3.5105590000000002</v>
      </c>
      <c r="AB725">
        <v>3.1699830000000002</v>
      </c>
      <c r="AC725">
        <f t="shared" si="93"/>
        <v>3.0392535000000001</v>
      </c>
      <c r="AD725">
        <v>2.9085239999999999</v>
      </c>
      <c r="AH725">
        <v>3.4038089999999999</v>
      </c>
      <c r="AI725">
        <f t="shared" si="94"/>
        <v>3.5506289999999998</v>
      </c>
      <c r="AJ725">
        <v>3.6974490000000002</v>
      </c>
      <c r="AM725">
        <v>3.3682859999999999</v>
      </c>
      <c r="AN725">
        <f t="shared" si="95"/>
        <v>3.3243939999999998</v>
      </c>
      <c r="AO725">
        <v>3.2805019999999998</v>
      </c>
    </row>
    <row r="726" spans="1:41" x14ac:dyDescent="0.25">
      <c r="A726">
        <v>3.456223</v>
      </c>
      <c r="B726">
        <f t="shared" si="88"/>
        <v>3.5334630000000002</v>
      </c>
      <c r="C726">
        <v>3.610703</v>
      </c>
      <c r="F726">
        <v>3.421875</v>
      </c>
      <c r="G726">
        <f t="shared" si="89"/>
        <v>3.4523390000000003</v>
      </c>
      <c r="H726">
        <v>3.4828030000000001</v>
      </c>
      <c r="L726">
        <v>3.15387</v>
      </c>
      <c r="M726">
        <f t="shared" si="90"/>
        <v>3.2475969999999998</v>
      </c>
      <c r="N726">
        <v>3.3413240000000002</v>
      </c>
      <c r="Q726">
        <v>3.2120669999999998</v>
      </c>
      <c r="R726">
        <f t="shared" si="91"/>
        <v>3.1788789999999998</v>
      </c>
      <c r="S726">
        <v>3.1456909999999998</v>
      </c>
      <c r="W726">
        <v>3.3105929999999999</v>
      </c>
      <c r="X726">
        <f t="shared" si="92"/>
        <v>3.4142304999999999</v>
      </c>
      <c r="Y726">
        <v>3.517868</v>
      </c>
      <c r="AB726">
        <v>3.1580659999999998</v>
      </c>
      <c r="AC726">
        <f t="shared" si="93"/>
        <v>3.028778</v>
      </c>
      <c r="AD726">
        <v>2.8994900000000001</v>
      </c>
      <c r="AH726">
        <v>3.4377439999999999</v>
      </c>
      <c r="AI726">
        <f t="shared" si="94"/>
        <v>3.5676725</v>
      </c>
      <c r="AJ726">
        <v>3.6976010000000001</v>
      </c>
      <c r="AM726">
        <v>3.3683169999999998</v>
      </c>
      <c r="AN726">
        <f t="shared" si="95"/>
        <v>3.3249819999999999</v>
      </c>
      <c r="AO726">
        <v>3.281647</v>
      </c>
    </row>
    <row r="727" spans="1:41" x14ac:dyDescent="0.25">
      <c r="A727">
        <v>3.4563449999999998</v>
      </c>
      <c r="B727">
        <f t="shared" si="88"/>
        <v>3.5362855</v>
      </c>
      <c r="C727">
        <v>3.6162260000000002</v>
      </c>
      <c r="F727">
        <v>3.4193880000000001</v>
      </c>
      <c r="G727">
        <f t="shared" si="89"/>
        <v>3.4506990000000002</v>
      </c>
      <c r="H727">
        <v>3.4820099999999998</v>
      </c>
      <c r="L727">
        <v>3.1537929999999998</v>
      </c>
      <c r="M727">
        <f t="shared" si="90"/>
        <v>3.2482145</v>
      </c>
      <c r="N727">
        <v>3.3426360000000002</v>
      </c>
      <c r="Q727">
        <v>3.2052610000000001</v>
      </c>
      <c r="R727">
        <f t="shared" si="91"/>
        <v>3.1752625000000001</v>
      </c>
      <c r="S727">
        <v>3.1452640000000001</v>
      </c>
      <c r="W727">
        <v>3.3272400000000002</v>
      </c>
      <c r="X727">
        <f t="shared" si="92"/>
        <v>3.4016115</v>
      </c>
      <c r="Y727">
        <v>3.4759829999999998</v>
      </c>
      <c r="AB727">
        <v>3.1532290000000001</v>
      </c>
      <c r="AC727">
        <f t="shared" si="93"/>
        <v>3.0265275000000003</v>
      </c>
      <c r="AD727">
        <v>2.899826</v>
      </c>
      <c r="AH727">
        <v>3.46611</v>
      </c>
      <c r="AI727">
        <f t="shared" si="94"/>
        <v>3.5863800000000001</v>
      </c>
      <c r="AJ727">
        <v>3.7066499999999998</v>
      </c>
      <c r="AM727">
        <v>3.3683619999999999</v>
      </c>
      <c r="AN727">
        <f t="shared" si="95"/>
        <v>3.3393934999999999</v>
      </c>
      <c r="AO727">
        <v>3.310425</v>
      </c>
    </row>
    <row r="728" spans="1:41" x14ac:dyDescent="0.25">
      <c r="A728">
        <v>3.4543759999999999</v>
      </c>
      <c r="B728">
        <f t="shared" si="88"/>
        <v>3.5351945000000002</v>
      </c>
      <c r="C728">
        <v>3.6160130000000001</v>
      </c>
      <c r="F728">
        <v>3.285568</v>
      </c>
      <c r="G728">
        <f t="shared" si="89"/>
        <v>3.3825225000000003</v>
      </c>
      <c r="H728">
        <v>3.4794770000000002</v>
      </c>
      <c r="L728">
        <v>3.1529690000000001</v>
      </c>
      <c r="M728">
        <f t="shared" si="90"/>
        <v>3.2464979999999999</v>
      </c>
      <c r="N728">
        <v>3.3400270000000001</v>
      </c>
      <c r="Q728">
        <v>3.2021030000000001</v>
      </c>
      <c r="R728">
        <f t="shared" si="91"/>
        <v>3.1737520000000004</v>
      </c>
      <c r="S728">
        <v>3.1454010000000001</v>
      </c>
      <c r="W728">
        <v>3.3601990000000002</v>
      </c>
      <c r="X728">
        <f t="shared" si="92"/>
        <v>3.3986435000000004</v>
      </c>
      <c r="Y728">
        <v>3.4370880000000001</v>
      </c>
      <c r="AB728">
        <v>3.1510159999999998</v>
      </c>
      <c r="AC728">
        <f t="shared" si="93"/>
        <v>3.0239104999999999</v>
      </c>
      <c r="AD728">
        <v>2.8968050000000001</v>
      </c>
      <c r="AH728">
        <v>3.4719699999999998</v>
      </c>
      <c r="AI728">
        <f t="shared" si="94"/>
        <v>3.5881729999999998</v>
      </c>
      <c r="AJ728">
        <v>3.7043759999999999</v>
      </c>
      <c r="AM728">
        <v>3.375702</v>
      </c>
      <c r="AN728">
        <f t="shared" si="95"/>
        <v>3.3545229999999999</v>
      </c>
      <c r="AO728">
        <v>3.3333439999999999</v>
      </c>
    </row>
    <row r="729" spans="1:41" x14ac:dyDescent="0.25">
      <c r="A729">
        <v>3.3962400000000001</v>
      </c>
      <c r="B729">
        <f t="shared" si="88"/>
        <v>3.4925000000000002</v>
      </c>
      <c r="C729">
        <v>3.5887600000000002</v>
      </c>
      <c r="F729">
        <v>3.0528870000000001</v>
      </c>
      <c r="G729">
        <f t="shared" si="89"/>
        <v>2.9961929999999999</v>
      </c>
      <c r="H729">
        <v>2.9394990000000001</v>
      </c>
      <c r="L729">
        <v>3.1523439999999998</v>
      </c>
      <c r="M729">
        <f t="shared" si="90"/>
        <v>3.2432865</v>
      </c>
      <c r="N729">
        <v>3.3342290000000001</v>
      </c>
      <c r="Q729">
        <v>3.1965789999999998</v>
      </c>
      <c r="R729">
        <f t="shared" si="91"/>
        <v>3.1665419999999997</v>
      </c>
      <c r="S729">
        <v>3.1365050000000001</v>
      </c>
      <c r="W729">
        <v>3.423813</v>
      </c>
      <c r="X729">
        <f t="shared" si="92"/>
        <v>3.4297255</v>
      </c>
      <c r="Y729">
        <v>3.435638</v>
      </c>
      <c r="AB729">
        <v>3.134109</v>
      </c>
      <c r="AC729">
        <f t="shared" si="93"/>
        <v>3.0101085000000003</v>
      </c>
      <c r="AD729">
        <v>2.8861080000000001</v>
      </c>
      <c r="AH729">
        <v>3.487473</v>
      </c>
      <c r="AI729">
        <f t="shared" si="94"/>
        <v>3.5923309999999997</v>
      </c>
      <c r="AJ729">
        <v>3.6971889999999998</v>
      </c>
      <c r="AM729">
        <v>3.3793790000000001</v>
      </c>
      <c r="AN729">
        <f t="shared" si="95"/>
        <v>3.3559950000000001</v>
      </c>
      <c r="AO729">
        <v>3.332611</v>
      </c>
    </row>
    <row r="730" spans="1:41" x14ac:dyDescent="0.25">
      <c r="A730">
        <v>-1</v>
      </c>
      <c r="B730">
        <f t="shared" si="88"/>
        <v>3.1750452500000002</v>
      </c>
      <c r="C730">
        <v>2.8148960000000001</v>
      </c>
      <c r="F730">
        <v>2.6301269999999999</v>
      </c>
      <c r="G730">
        <f t="shared" si="89"/>
        <v>2.5914764999999997</v>
      </c>
      <c r="H730">
        <v>2.552826</v>
      </c>
      <c r="L730">
        <v>3.1520999999999999</v>
      </c>
      <c r="M730">
        <f t="shared" si="90"/>
        <v>3.241959</v>
      </c>
      <c r="N730">
        <v>3.3318180000000002</v>
      </c>
      <c r="Q730">
        <v>3.1925810000000001</v>
      </c>
      <c r="R730">
        <f t="shared" si="91"/>
        <v>3.1639020000000002</v>
      </c>
      <c r="S730">
        <v>3.1352229999999999</v>
      </c>
      <c r="W730">
        <v>3.3701479999999999</v>
      </c>
      <c r="X730">
        <f t="shared" si="92"/>
        <v>3.401535</v>
      </c>
      <c r="Y730">
        <v>3.432922</v>
      </c>
      <c r="AB730">
        <v>3.1264799999999999</v>
      </c>
      <c r="AC730">
        <f t="shared" si="93"/>
        <v>3.0096970000000001</v>
      </c>
      <c r="AD730">
        <v>2.8929140000000002</v>
      </c>
      <c r="AH730">
        <v>3.4875029999999998</v>
      </c>
      <c r="AI730">
        <f t="shared" si="94"/>
        <v>3.5967099999999999</v>
      </c>
      <c r="AJ730">
        <v>3.7059169999999999</v>
      </c>
      <c r="AM730">
        <v>3.4015659999999999</v>
      </c>
      <c r="AN730">
        <f t="shared" si="95"/>
        <v>3.3671264999999999</v>
      </c>
      <c r="AO730">
        <v>3.332687</v>
      </c>
    </row>
    <row r="731" spans="1:41" x14ac:dyDescent="0.25">
      <c r="A731">
        <v>3.347458</v>
      </c>
      <c r="B731">
        <f t="shared" si="88"/>
        <v>3.4081039999999998</v>
      </c>
      <c r="C731">
        <v>3.46875</v>
      </c>
      <c r="F731">
        <v>3.1368870000000002</v>
      </c>
      <c r="G731">
        <f t="shared" si="89"/>
        <v>3.0202255</v>
      </c>
      <c r="H731">
        <v>2.9035639999999998</v>
      </c>
      <c r="L731">
        <v>3.1324010000000002</v>
      </c>
      <c r="M731">
        <f t="shared" si="90"/>
        <v>3.2331240000000001</v>
      </c>
      <c r="N731">
        <v>3.333847</v>
      </c>
      <c r="Q731">
        <v>3.1762389999999998</v>
      </c>
      <c r="R731">
        <f t="shared" si="91"/>
        <v>3.1513825</v>
      </c>
      <c r="S731">
        <v>3.1265260000000001</v>
      </c>
      <c r="W731">
        <v>3.3997799999999998</v>
      </c>
      <c r="X731">
        <f t="shared" si="92"/>
        <v>3.4073789999999997</v>
      </c>
      <c r="Y731">
        <v>3.4149780000000001</v>
      </c>
      <c r="AB731">
        <v>3.09436</v>
      </c>
      <c r="AC731">
        <f t="shared" si="93"/>
        <v>2.9861295000000001</v>
      </c>
      <c r="AD731">
        <v>2.8778990000000002</v>
      </c>
      <c r="AH731">
        <v>3.4865879999999998</v>
      </c>
      <c r="AI731">
        <f t="shared" si="94"/>
        <v>3.5960999999999999</v>
      </c>
      <c r="AJ731">
        <v>3.7056119999999999</v>
      </c>
      <c r="AM731">
        <v>3.4026339999999999</v>
      </c>
      <c r="AN731">
        <f t="shared" si="95"/>
        <v>3.379616</v>
      </c>
      <c r="AO731">
        <v>3.356598</v>
      </c>
    </row>
    <row r="732" spans="1:41" x14ac:dyDescent="0.25">
      <c r="A732">
        <v>3.465271</v>
      </c>
      <c r="B732">
        <f t="shared" si="88"/>
        <v>3.5068665000000001</v>
      </c>
      <c r="C732">
        <v>3.5484619999999998</v>
      </c>
      <c r="F732">
        <v>3.1371310000000001</v>
      </c>
      <c r="G732">
        <f t="shared" si="89"/>
        <v>3.1606830000000001</v>
      </c>
      <c r="H732">
        <v>3.1842350000000001</v>
      </c>
      <c r="L732">
        <v>3.151062</v>
      </c>
      <c r="M732">
        <f t="shared" si="90"/>
        <v>3.2471924999999997</v>
      </c>
      <c r="N732">
        <v>3.3433229999999998</v>
      </c>
      <c r="Q732">
        <v>3.1845089999999998</v>
      </c>
      <c r="R732">
        <f t="shared" si="91"/>
        <v>3.1549835000000002</v>
      </c>
      <c r="S732">
        <v>3.1254580000000001</v>
      </c>
      <c r="W732">
        <v>3.385208</v>
      </c>
      <c r="X732">
        <f t="shared" si="92"/>
        <v>3.3925855</v>
      </c>
      <c r="Y732">
        <v>3.3999630000000001</v>
      </c>
      <c r="AB732">
        <v>3.1014249999999999</v>
      </c>
      <c r="AC732">
        <f t="shared" si="93"/>
        <v>2.9924545</v>
      </c>
      <c r="AD732">
        <v>2.8834840000000002</v>
      </c>
      <c r="AH732">
        <v>3.4873959999999999</v>
      </c>
      <c r="AI732">
        <f t="shared" si="94"/>
        <v>3.5990139999999999</v>
      </c>
      <c r="AJ732">
        <v>3.7106319999999999</v>
      </c>
      <c r="AM732">
        <v>3.414536</v>
      </c>
      <c r="AN732">
        <f t="shared" si="95"/>
        <v>3.3950424999999997</v>
      </c>
      <c r="AO732">
        <v>3.3755489999999999</v>
      </c>
    </row>
    <row r="733" spans="1:41" x14ac:dyDescent="0.25">
      <c r="A733">
        <v>3.46489</v>
      </c>
      <c r="B733">
        <f t="shared" si="88"/>
        <v>3.5215000000000001</v>
      </c>
      <c r="C733">
        <v>3.5781100000000001</v>
      </c>
      <c r="F733">
        <v>3.2023009999999998</v>
      </c>
      <c r="G733">
        <f t="shared" si="89"/>
        <v>3.2373810000000001</v>
      </c>
      <c r="H733">
        <v>3.2724609999999998</v>
      </c>
      <c r="L733">
        <v>3.1251829999999998</v>
      </c>
      <c r="M733">
        <f t="shared" si="90"/>
        <v>3.2348175000000001</v>
      </c>
      <c r="N733">
        <v>3.344452</v>
      </c>
      <c r="Q733">
        <v>3.1810149999999999</v>
      </c>
      <c r="R733">
        <f t="shared" si="91"/>
        <v>3.1474074999999999</v>
      </c>
      <c r="S733">
        <v>3.1137999999999999</v>
      </c>
      <c r="W733">
        <v>3.368439</v>
      </c>
      <c r="X733">
        <f t="shared" si="92"/>
        <v>3.3657759999999999</v>
      </c>
      <c r="Y733">
        <v>3.3631129999999998</v>
      </c>
      <c r="AB733">
        <v>3.087402</v>
      </c>
      <c r="AC733">
        <f t="shared" si="93"/>
        <v>2.9930339999999998</v>
      </c>
      <c r="AD733">
        <v>2.898666</v>
      </c>
      <c r="AH733">
        <v>3.4860530000000001</v>
      </c>
      <c r="AI733">
        <f t="shared" si="94"/>
        <v>3.5935135000000002</v>
      </c>
      <c r="AJ733">
        <v>3.700974</v>
      </c>
      <c r="AM733">
        <v>3.4149319999999999</v>
      </c>
      <c r="AN733">
        <f t="shared" si="95"/>
        <v>3.3942869999999998</v>
      </c>
      <c r="AO733">
        <v>3.3736419999999998</v>
      </c>
    </row>
    <row r="734" spans="1:41" x14ac:dyDescent="0.25">
      <c r="A734">
        <v>3.5284879999999998</v>
      </c>
      <c r="B734">
        <f t="shared" si="88"/>
        <v>3.560486</v>
      </c>
      <c r="C734">
        <v>3.5924839999999998</v>
      </c>
      <c r="F734">
        <v>3.2235870000000002</v>
      </c>
      <c r="G734">
        <f t="shared" si="89"/>
        <v>3.2425535000000001</v>
      </c>
      <c r="H734">
        <v>3.26152</v>
      </c>
      <c r="L734">
        <v>3.1251980000000001</v>
      </c>
      <c r="M734">
        <f t="shared" si="90"/>
        <v>3.2329635000000003</v>
      </c>
      <c r="N734">
        <v>3.3407290000000001</v>
      </c>
      <c r="Q734">
        <v>3.1786349999999999</v>
      </c>
      <c r="R734">
        <f t="shared" si="91"/>
        <v>3.1462025000000002</v>
      </c>
      <c r="S734">
        <v>3.1137700000000001</v>
      </c>
      <c r="W734">
        <v>3.3981629999999998</v>
      </c>
      <c r="X734">
        <f t="shared" si="92"/>
        <v>3.393303</v>
      </c>
      <c r="Y734">
        <v>3.3884430000000001</v>
      </c>
      <c r="AB734">
        <v>2.7799070000000001</v>
      </c>
      <c r="AC734">
        <f t="shared" si="93"/>
        <v>2.8566590000000001</v>
      </c>
      <c r="AD734">
        <v>2.933411</v>
      </c>
      <c r="AH734">
        <v>3.495209</v>
      </c>
      <c r="AI734">
        <f t="shared" si="94"/>
        <v>3.6026534999999997</v>
      </c>
      <c r="AJ734">
        <v>3.7100979999999999</v>
      </c>
      <c r="AM734">
        <v>3.4058380000000001</v>
      </c>
      <c r="AN734">
        <f t="shared" si="95"/>
        <v>3.3902359999999998</v>
      </c>
      <c r="AO734">
        <v>3.3746339999999999</v>
      </c>
    </row>
    <row r="735" spans="1:41" x14ac:dyDescent="0.25">
      <c r="A735">
        <v>3.5075069999999999</v>
      </c>
      <c r="B735">
        <f t="shared" si="88"/>
        <v>3.5479734999999999</v>
      </c>
      <c r="C735">
        <v>3.5884399999999999</v>
      </c>
      <c r="F735">
        <v>3.2196660000000001</v>
      </c>
      <c r="G735">
        <f t="shared" si="89"/>
        <v>3.2467885000000001</v>
      </c>
      <c r="H735">
        <v>3.273911</v>
      </c>
      <c r="L735">
        <v>3.1299899999999998</v>
      </c>
      <c r="M735">
        <f t="shared" si="90"/>
        <v>3.2300034999999996</v>
      </c>
      <c r="N735">
        <v>3.3300169999999998</v>
      </c>
      <c r="Q735">
        <v>3.143265</v>
      </c>
      <c r="R735">
        <f t="shared" si="91"/>
        <v>3.1231154999999999</v>
      </c>
      <c r="S735">
        <v>3.1029659999999999</v>
      </c>
      <c r="W735">
        <v>3.362473</v>
      </c>
      <c r="X735">
        <f t="shared" si="92"/>
        <v>3.3805620000000003</v>
      </c>
      <c r="Y735">
        <v>3.3986510000000001</v>
      </c>
      <c r="AB735">
        <v>2.94577</v>
      </c>
      <c r="AC735">
        <f t="shared" si="93"/>
        <v>2.9431000000000003</v>
      </c>
      <c r="AD735">
        <v>2.9404300000000001</v>
      </c>
      <c r="AH735">
        <v>3.5092319999999999</v>
      </c>
      <c r="AI735">
        <f t="shared" si="94"/>
        <v>3.6094055000000003</v>
      </c>
      <c r="AJ735">
        <v>3.7095790000000002</v>
      </c>
      <c r="AM735">
        <v>3.3975520000000001</v>
      </c>
      <c r="AN735">
        <f t="shared" si="95"/>
        <v>3.3866649999999998</v>
      </c>
      <c r="AO735">
        <v>3.3757779999999999</v>
      </c>
    </row>
    <row r="736" spans="1:41" x14ac:dyDescent="0.25">
      <c r="A736">
        <v>3.4853519999999998</v>
      </c>
      <c r="B736">
        <f t="shared" si="88"/>
        <v>3.5365219999999997</v>
      </c>
      <c r="C736">
        <v>3.5876920000000001</v>
      </c>
      <c r="F736">
        <v>3.2213750000000001</v>
      </c>
      <c r="G736">
        <f t="shared" si="89"/>
        <v>3.256783</v>
      </c>
      <c r="H736">
        <v>3.2921909999999999</v>
      </c>
      <c r="L736">
        <v>3.1511990000000001</v>
      </c>
      <c r="M736">
        <f t="shared" si="90"/>
        <v>3.2350615</v>
      </c>
      <c r="N736">
        <v>3.318924</v>
      </c>
      <c r="Q736">
        <v>3.1392820000000001</v>
      </c>
      <c r="R736">
        <f t="shared" si="91"/>
        <v>3.1118775000000003</v>
      </c>
      <c r="S736">
        <v>3.084473</v>
      </c>
      <c r="W736">
        <v>3.3133539999999999</v>
      </c>
      <c r="X736">
        <f t="shared" si="92"/>
        <v>3.354301</v>
      </c>
      <c r="Y736">
        <v>3.395248</v>
      </c>
      <c r="AB736">
        <v>3.000931</v>
      </c>
      <c r="AC736">
        <f t="shared" si="93"/>
        <v>2.9662705000000003</v>
      </c>
      <c r="AD736">
        <v>2.93161</v>
      </c>
      <c r="AH736">
        <v>3.534348</v>
      </c>
      <c r="AI736">
        <f t="shared" si="94"/>
        <v>3.6299669999999997</v>
      </c>
      <c r="AJ736">
        <v>3.7255859999999998</v>
      </c>
      <c r="AM736">
        <v>3.4166560000000001</v>
      </c>
      <c r="AN736">
        <f t="shared" si="95"/>
        <v>3.368843</v>
      </c>
      <c r="AO736">
        <v>3.3210299999999999</v>
      </c>
    </row>
    <row r="737" spans="1:41" x14ac:dyDescent="0.25">
      <c r="A737">
        <v>3.5155180000000001</v>
      </c>
      <c r="B737">
        <f t="shared" si="88"/>
        <v>3.5397340000000002</v>
      </c>
      <c r="C737">
        <v>3.5639500000000002</v>
      </c>
      <c r="F737">
        <v>3.218674</v>
      </c>
      <c r="G737">
        <f t="shared" si="89"/>
        <v>3.297882</v>
      </c>
      <c r="H737">
        <v>3.3770899999999999</v>
      </c>
      <c r="L737">
        <v>3.130646</v>
      </c>
      <c r="M737">
        <f t="shared" si="90"/>
        <v>3.2203904999999997</v>
      </c>
      <c r="N737">
        <v>3.3101349999999998</v>
      </c>
      <c r="Q737">
        <v>3.1302949999999998</v>
      </c>
      <c r="R737">
        <f t="shared" si="91"/>
        <v>3.1097489999999999</v>
      </c>
      <c r="S737">
        <v>3.0892029999999999</v>
      </c>
      <c r="W737">
        <v>3.2571720000000002</v>
      </c>
      <c r="X737">
        <f t="shared" si="92"/>
        <v>3.3104935000000002</v>
      </c>
      <c r="Y737">
        <v>3.3638150000000002</v>
      </c>
      <c r="AB737">
        <v>3.072845</v>
      </c>
      <c r="AC737">
        <f t="shared" si="93"/>
        <v>2.9981</v>
      </c>
      <c r="AD737">
        <v>2.9233549999999999</v>
      </c>
      <c r="AH737">
        <v>3.5344699999999998</v>
      </c>
      <c r="AI737">
        <f t="shared" si="94"/>
        <v>3.6420975000000002</v>
      </c>
      <c r="AJ737">
        <v>3.7497250000000002</v>
      </c>
      <c r="AM737">
        <v>3.507568</v>
      </c>
      <c r="AN737">
        <f t="shared" si="95"/>
        <v>3.4432675000000001</v>
      </c>
      <c r="AO737">
        <v>3.3789669999999998</v>
      </c>
    </row>
    <row r="738" spans="1:41" x14ac:dyDescent="0.25">
      <c r="A738">
        <v>3.4350890000000001</v>
      </c>
      <c r="B738">
        <f t="shared" si="88"/>
        <v>3.5002209999999998</v>
      </c>
      <c r="C738">
        <v>3.565353</v>
      </c>
      <c r="F738">
        <v>3.2381289999999998</v>
      </c>
      <c r="G738">
        <f t="shared" si="89"/>
        <v>3.2437899999999997</v>
      </c>
      <c r="H738">
        <v>3.2494510000000001</v>
      </c>
      <c r="L738">
        <v>3.1309969999999998</v>
      </c>
      <c r="M738">
        <f t="shared" si="90"/>
        <v>3.2134554999999998</v>
      </c>
      <c r="N738">
        <v>3.2959139999999998</v>
      </c>
      <c r="Q738">
        <v>3.1112669999999998</v>
      </c>
      <c r="R738">
        <f t="shared" si="91"/>
        <v>3.0967180000000001</v>
      </c>
      <c r="S738">
        <v>3.0821689999999999</v>
      </c>
      <c r="W738">
        <v>3.350571</v>
      </c>
      <c r="X738">
        <f t="shared" si="92"/>
        <v>3.3358384999999999</v>
      </c>
      <c r="Y738">
        <v>3.3211059999999999</v>
      </c>
      <c r="AB738">
        <v>3.1296080000000002</v>
      </c>
      <c r="AC738">
        <f t="shared" si="93"/>
        <v>3.0293425000000003</v>
      </c>
      <c r="AD738">
        <v>2.9290769999999999</v>
      </c>
      <c r="AH738">
        <v>3.5345</v>
      </c>
      <c r="AI738">
        <f t="shared" si="94"/>
        <v>3.6599655000000002</v>
      </c>
      <c r="AJ738">
        <v>3.785431</v>
      </c>
      <c r="AM738">
        <v>3.6236109999999999</v>
      </c>
      <c r="AN738">
        <f t="shared" si="95"/>
        <v>3.5490569999999999</v>
      </c>
      <c r="AO738">
        <v>3.4745029999999999</v>
      </c>
    </row>
    <row r="739" spans="1:41" x14ac:dyDescent="0.25">
      <c r="A739">
        <v>3.5310670000000002</v>
      </c>
      <c r="B739">
        <f t="shared" si="88"/>
        <v>3.5407260000000003</v>
      </c>
      <c r="C739">
        <v>3.5503849999999999</v>
      </c>
      <c r="F739">
        <v>3.2373050000000001</v>
      </c>
      <c r="G739">
        <f t="shared" si="89"/>
        <v>3.2653965</v>
      </c>
      <c r="H739">
        <v>3.293488</v>
      </c>
      <c r="L739">
        <v>3.1315460000000002</v>
      </c>
      <c r="M739">
        <f t="shared" si="90"/>
        <v>3.2140810000000002</v>
      </c>
      <c r="N739">
        <v>3.2966160000000002</v>
      </c>
      <c r="Q739">
        <v>3.0786739999999999</v>
      </c>
      <c r="R739">
        <f t="shared" si="91"/>
        <v>3.0703654999999999</v>
      </c>
      <c r="S739">
        <v>3.0620569999999998</v>
      </c>
      <c r="W739">
        <v>3.2747039999999998</v>
      </c>
      <c r="X739">
        <f t="shared" si="92"/>
        <v>3.2989579999999998</v>
      </c>
      <c r="Y739">
        <v>3.3232119999999998</v>
      </c>
      <c r="AB739">
        <v>3.1379239999999999</v>
      </c>
      <c r="AC739">
        <f t="shared" si="93"/>
        <v>3.0385664999999999</v>
      </c>
      <c r="AD739">
        <v>2.939209</v>
      </c>
      <c r="AH739">
        <v>3.5412750000000002</v>
      </c>
      <c r="AI739">
        <f t="shared" si="94"/>
        <v>3.6598890000000002</v>
      </c>
      <c r="AJ739">
        <v>3.7785030000000002</v>
      </c>
      <c r="AM739">
        <v>3.6296080000000002</v>
      </c>
      <c r="AN739">
        <f t="shared" si="95"/>
        <v>3.5451734999999998</v>
      </c>
      <c r="AO739">
        <v>3.4607389999999998</v>
      </c>
    </row>
    <row r="740" spans="1:41" x14ac:dyDescent="0.25">
      <c r="A740">
        <v>3.5195159999999999</v>
      </c>
      <c r="B740">
        <f t="shared" si="88"/>
        <v>3.5414965</v>
      </c>
      <c r="C740">
        <v>3.5634769999999998</v>
      </c>
      <c r="F740">
        <v>3.240631</v>
      </c>
      <c r="G740">
        <f t="shared" si="89"/>
        <v>3.2632295</v>
      </c>
      <c r="H740">
        <v>3.285828</v>
      </c>
      <c r="L740">
        <v>3.1491699999999998</v>
      </c>
      <c r="M740">
        <f t="shared" si="90"/>
        <v>3.2229539999999997</v>
      </c>
      <c r="N740">
        <v>3.2967379999999999</v>
      </c>
      <c r="Q740">
        <v>3.0790099999999998</v>
      </c>
      <c r="R740">
        <f t="shared" si="91"/>
        <v>3.0759429999999996</v>
      </c>
      <c r="S740">
        <v>3.0728759999999999</v>
      </c>
      <c r="W740">
        <v>3.2677309999999999</v>
      </c>
      <c r="X740">
        <f t="shared" si="92"/>
        <v>3.2916720000000002</v>
      </c>
      <c r="Y740">
        <v>3.3156129999999999</v>
      </c>
      <c r="AB740">
        <v>3.2585449999999998</v>
      </c>
      <c r="AC740">
        <f t="shared" si="93"/>
        <v>3.0988924999999998</v>
      </c>
      <c r="AD740">
        <v>2.9392399999999999</v>
      </c>
      <c r="AH740">
        <v>3.5659939999999999</v>
      </c>
      <c r="AI740">
        <f t="shared" si="94"/>
        <v>3.6722640000000002</v>
      </c>
      <c r="AJ740">
        <v>3.7785340000000001</v>
      </c>
      <c r="AM740">
        <v>3.6324160000000001</v>
      </c>
      <c r="AN740">
        <f t="shared" si="95"/>
        <v>3.5494845000000002</v>
      </c>
      <c r="AO740">
        <v>3.4665530000000002</v>
      </c>
    </row>
    <row r="741" spans="1:41" x14ac:dyDescent="0.25">
      <c r="A741">
        <v>3.5123289999999998</v>
      </c>
      <c r="B741">
        <f t="shared" si="88"/>
        <v>3.5381315</v>
      </c>
      <c r="C741">
        <v>3.5639340000000002</v>
      </c>
      <c r="F741">
        <v>3.232361</v>
      </c>
      <c r="G741">
        <f t="shared" si="89"/>
        <v>3.262276</v>
      </c>
      <c r="H741">
        <v>3.2921909999999999</v>
      </c>
      <c r="L741">
        <v>3.1317140000000001</v>
      </c>
      <c r="M741">
        <f t="shared" si="90"/>
        <v>3.2195285</v>
      </c>
      <c r="N741">
        <v>3.3073429999999999</v>
      </c>
      <c r="Q741">
        <v>3.0727229999999999</v>
      </c>
      <c r="R741">
        <f t="shared" si="91"/>
        <v>3.0727004999999998</v>
      </c>
      <c r="S741">
        <v>3.0726779999999998</v>
      </c>
      <c r="W741">
        <v>3.2313839999999998</v>
      </c>
      <c r="X741">
        <f t="shared" si="92"/>
        <v>3.274292</v>
      </c>
      <c r="Y741">
        <v>3.3172000000000001</v>
      </c>
      <c r="AB741">
        <v>3.1943359999999998</v>
      </c>
      <c r="AC741">
        <f t="shared" si="93"/>
        <v>3.1211700000000002</v>
      </c>
      <c r="AD741">
        <v>3.0480040000000002</v>
      </c>
      <c r="AH741">
        <v>3.5670320000000002</v>
      </c>
      <c r="AI741">
        <f t="shared" si="94"/>
        <v>3.6810835000000002</v>
      </c>
      <c r="AJ741">
        <v>3.7951350000000001</v>
      </c>
      <c r="AM741">
        <v>3.6207579999999999</v>
      </c>
      <c r="AN741">
        <f t="shared" si="95"/>
        <v>3.5373839999999999</v>
      </c>
      <c r="AO741">
        <v>3.4540099999999998</v>
      </c>
    </row>
    <row r="742" spans="1:41" x14ac:dyDescent="0.25">
      <c r="A742">
        <v>3.5047000000000001</v>
      </c>
      <c r="B742">
        <f t="shared" si="88"/>
        <v>3.510567</v>
      </c>
      <c r="C742">
        <v>3.5164339999999998</v>
      </c>
      <c r="F742">
        <v>3.1976469999999999</v>
      </c>
      <c r="G742">
        <f t="shared" si="89"/>
        <v>3.2453079999999996</v>
      </c>
      <c r="H742">
        <v>3.2929689999999998</v>
      </c>
      <c r="L742">
        <v>3.1264799999999999</v>
      </c>
      <c r="M742">
        <f t="shared" si="90"/>
        <v>3.2128674999999998</v>
      </c>
      <c r="N742">
        <v>3.299255</v>
      </c>
      <c r="Q742">
        <v>3.0857239999999999</v>
      </c>
      <c r="R742">
        <f t="shared" si="91"/>
        <v>3.0725324999999999</v>
      </c>
      <c r="S742">
        <v>3.0593409999999999</v>
      </c>
      <c r="W742">
        <v>3.204285</v>
      </c>
      <c r="X742">
        <f t="shared" si="92"/>
        <v>3.252335</v>
      </c>
      <c r="Y742">
        <v>3.3003849999999999</v>
      </c>
      <c r="AB742">
        <v>3.1970830000000001</v>
      </c>
      <c r="AC742">
        <f t="shared" si="93"/>
        <v>3.104088</v>
      </c>
      <c r="AD742">
        <v>3.0110929999999998</v>
      </c>
      <c r="AH742">
        <v>3.6015169999999999</v>
      </c>
      <c r="AI742">
        <f t="shared" si="94"/>
        <v>3.6982879999999998</v>
      </c>
      <c r="AJ742">
        <v>3.7950590000000002</v>
      </c>
      <c r="AM742">
        <v>3.6173860000000002</v>
      </c>
      <c r="AN742">
        <f t="shared" si="95"/>
        <v>3.5348360000000003</v>
      </c>
      <c r="AO742">
        <v>3.452286</v>
      </c>
    </row>
    <row r="743" spans="1:41" x14ac:dyDescent="0.25">
      <c r="A743">
        <v>3.4888460000000001</v>
      </c>
      <c r="B743">
        <f t="shared" si="88"/>
        <v>3.4958495000000003</v>
      </c>
      <c r="C743">
        <v>3.502853</v>
      </c>
      <c r="F743">
        <v>3.1935730000000002</v>
      </c>
      <c r="G743">
        <f t="shared" si="89"/>
        <v>3.2433320000000001</v>
      </c>
      <c r="H743">
        <v>3.293091</v>
      </c>
      <c r="L743">
        <v>3.1453549999999999</v>
      </c>
      <c r="M743">
        <f t="shared" si="90"/>
        <v>3.2225495</v>
      </c>
      <c r="N743">
        <v>3.299744</v>
      </c>
      <c r="Q743">
        <v>3.0727389999999999</v>
      </c>
      <c r="R743">
        <f t="shared" si="91"/>
        <v>3.0661775000000002</v>
      </c>
      <c r="S743">
        <v>3.0596160000000001</v>
      </c>
      <c r="W743">
        <v>3.1538849999999998</v>
      </c>
      <c r="X743">
        <f t="shared" si="92"/>
        <v>3.2308884999999998</v>
      </c>
      <c r="Y743">
        <v>3.3078919999999998</v>
      </c>
      <c r="AB743">
        <v>3.2031860000000001</v>
      </c>
      <c r="AC743">
        <f t="shared" si="93"/>
        <v>3.1104050000000001</v>
      </c>
      <c r="AD743">
        <v>3.0176240000000001</v>
      </c>
      <c r="AH743">
        <v>3.629562</v>
      </c>
      <c r="AI743">
        <f t="shared" si="94"/>
        <v>3.7121580000000001</v>
      </c>
      <c r="AJ743">
        <v>3.7947540000000002</v>
      </c>
      <c r="AM743">
        <v>3.6171720000000001</v>
      </c>
      <c r="AN743">
        <f t="shared" si="95"/>
        <v>3.536308</v>
      </c>
      <c r="AO743">
        <v>3.455444</v>
      </c>
    </row>
    <row r="744" spans="1:41" x14ac:dyDescent="0.25">
      <c r="A744">
        <v>3.474167</v>
      </c>
      <c r="B744">
        <f t="shared" si="88"/>
        <v>3.4918594999999999</v>
      </c>
      <c r="C744">
        <v>3.5095519999999998</v>
      </c>
      <c r="F744">
        <v>3.171249</v>
      </c>
      <c r="G744">
        <f t="shared" si="89"/>
        <v>3.2305064999999997</v>
      </c>
      <c r="H744">
        <v>3.2897639999999999</v>
      </c>
      <c r="L744">
        <v>3.1449280000000002</v>
      </c>
      <c r="M744">
        <f t="shared" si="90"/>
        <v>3.2223890000000002</v>
      </c>
      <c r="N744">
        <v>3.2998500000000002</v>
      </c>
      <c r="Q744">
        <v>3.0592190000000001</v>
      </c>
      <c r="R744">
        <f t="shared" si="91"/>
        <v>3.057045</v>
      </c>
      <c r="S744">
        <v>3.0548709999999999</v>
      </c>
      <c r="W744">
        <v>3.171494</v>
      </c>
      <c r="X744">
        <f t="shared" si="92"/>
        <v>3.2256469999999999</v>
      </c>
      <c r="Y744">
        <v>3.2797999999999998</v>
      </c>
      <c r="AB744">
        <v>3.2064819999999998</v>
      </c>
      <c r="AC744">
        <f t="shared" si="93"/>
        <v>3.0992964999999999</v>
      </c>
      <c r="AD744">
        <v>2.992111</v>
      </c>
      <c r="AH744">
        <v>3.6322019999999999</v>
      </c>
      <c r="AI744">
        <f t="shared" si="94"/>
        <v>3.7176130000000001</v>
      </c>
      <c r="AJ744">
        <v>3.8030240000000002</v>
      </c>
      <c r="AM744">
        <v>3.6163180000000001</v>
      </c>
      <c r="AN744">
        <f t="shared" si="95"/>
        <v>3.5396425000000002</v>
      </c>
      <c r="AO744">
        <v>3.4629669999999999</v>
      </c>
    </row>
    <row r="745" spans="1:41" x14ac:dyDescent="0.25">
      <c r="A745">
        <v>3.4713590000000001</v>
      </c>
      <c r="B745">
        <f t="shared" si="88"/>
        <v>3.490135</v>
      </c>
      <c r="C745">
        <v>3.5089109999999999</v>
      </c>
      <c r="F745">
        <v>3.1428069999999999</v>
      </c>
      <c r="G745">
        <f t="shared" si="89"/>
        <v>3.2065049999999999</v>
      </c>
      <c r="H745">
        <v>3.270203</v>
      </c>
      <c r="L745">
        <v>3.1452179999999998</v>
      </c>
      <c r="M745">
        <f t="shared" si="90"/>
        <v>3.2277525000000002</v>
      </c>
      <c r="N745">
        <v>3.3102870000000002</v>
      </c>
      <c r="Q745">
        <v>3.0543979999999999</v>
      </c>
      <c r="R745">
        <f t="shared" si="91"/>
        <v>3.0533600000000001</v>
      </c>
      <c r="S745">
        <v>3.0523220000000002</v>
      </c>
      <c r="W745">
        <v>3.1255950000000001</v>
      </c>
      <c r="X745">
        <f t="shared" si="92"/>
        <v>3.1947710000000002</v>
      </c>
      <c r="Y745">
        <v>3.2639469999999999</v>
      </c>
      <c r="AB745">
        <v>3.2422029999999999</v>
      </c>
      <c r="AC745">
        <f t="shared" si="93"/>
        <v>3.127205</v>
      </c>
      <c r="AD745">
        <v>3.0122070000000001</v>
      </c>
      <c r="AH745">
        <v>3.6322779999999999</v>
      </c>
      <c r="AI745">
        <f t="shared" si="94"/>
        <v>3.7351375</v>
      </c>
      <c r="AJ745">
        <v>3.8379970000000001</v>
      </c>
      <c r="AM745">
        <v>3.6072389999999999</v>
      </c>
      <c r="AN745">
        <f t="shared" si="95"/>
        <v>3.5353469999999998</v>
      </c>
      <c r="AO745">
        <v>3.4634550000000002</v>
      </c>
    </row>
    <row r="746" spans="1:41" x14ac:dyDescent="0.25">
      <c r="A746">
        <v>3.4713750000000001</v>
      </c>
      <c r="B746">
        <f t="shared" si="88"/>
        <v>3.4816894999999999</v>
      </c>
      <c r="C746">
        <v>3.4920040000000001</v>
      </c>
      <c r="F746">
        <v>3.1097260000000002</v>
      </c>
      <c r="G746">
        <f t="shared" si="89"/>
        <v>3.1775820000000001</v>
      </c>
      <c r="H746">
        <v>3.245438</v>
      </c>
      <c r="L746">
        <v>3.1422119999999998</v>
      </c>
      <c r="M746">
        <f t="shared" si="90"/>
        <v>3.2191694999999996</v>
      </c>
      <c r="N746">
        <v>3.2961269999999998</v>
      </c>
      <c r="Q746">
        <v>3.0586090000000001</v>
      </c>
      <c r="R746">
        <f t="shared" si="91"/>
        <v>3.0555495000000001</v>
      </c>
      <c r="S746">
        <v>3.0524900000000001</v>
      </c>
      <c r="W746">
        <v>3.1249850000000001</v>
      </c>
      <c r="X746">
        <f t="shared" si="92"/>
        <v>3.1976775000000002</v>
      </c>
      <c r="Y746">
        <v>3.2703700000000002</v>
      </c>
      <c r="AB746">
        <v>3.2883450000000001</v>
      </c>
      <c r="AC746">
        <f t="shared" si="93"/>
        <v>3.1496124999999999</v>
      </c>
      <c r="AD746">
        <v>3.0108799999999998</v>
      </c>
      <c r="AH746">
        <v>3.6309360000000002</v>
      </c>
      <c r="AI746">
        <f t="shared" si="94"/>
        <v>3.7384950000000003</v>
      </c>
      <c r="AJ746">
        <v>3.8460540000000001</v>
      </c>
      <c r="AM746">
        <v>3.6036679999999999</v>
      </c>
      <c r="AN746">
        <f t="shared" si="95"/>
        <v>3.5445630000000001</v>
      </c>
      <c r="AO746">
        <v>3.4854579999999999</v>
      </c>
    </row>
    <row r="747" spans="1:41" x14ac:dyDescent="0.25">
      <c r="A747">
        <v>3.470459</v>
      </c>
      <c r="B747">
        <f t="shared" si="88"/>
        <v>3.4868164999999998</v>
      </c>
      <c r="C747">
        <v>3.503174</v>
      </c>
      <c r="F747">
        <v>3.2090909999999999</v>
      </c>
      <c r="G747">
        <f t="shared" si="89"/>
        <v>3.2222059999999999</v>
      </c>
      <c r="H747">
        <v>3.2353209999999999</v>
      </c>
      <c r="L747">
        <v>3.1637729999999999</v>
      </c>
      <c r="M747">
        <f t="shared" si="90"/>
        <v>3.2298049999999998</v>
      </c>
      <c r="N747">
        <v>3.2958370000000001</v>
      </c>
      <c r="Q747">
        <v>3.0497740000000002</v>
      </c>
      <c r="R747">
        <f t="shared" si="91"/>
        <v>3.0516890000000001</v>
      </c>
      <c r="S747">
        <v>3.053604</v>
      </c>
      <c r="W747">
        <v>3.1225890000000001</v>
      </c>
      <c r="X747">
        <f t="shared" si="92"/>
        <v>3.2019425000000004</v>
      </c>
      <c r="Y747">
        <v>3.2812960000000002</v>
      </c>
      <c r="AB747">
        <v>3.2926479999999998</v>
      </c>
      <c r="AC747">
        <f t="shared" si="93"/>
        <v>3.1528929999999997</v>
      </c>
      <c r="AD747">
        <v>3.0131380000000001</v>
      </c>
      <c r="AH747">
        <v>3.6489259999999999</v>
      </c>
      <c r="AI747">
        <f t="shared" si="94"/>
        <v>3.7777864999999999</v>
      </c>
      <c r="AJ747">
        <v>3.906647</v>
      </c>
      <c r="AM747">
        <v>3.604187</v>
      </c>
      <c r="AN747">
        <f t="shared" si="95"/>
        <v>3.5454179999999997</v>
      </c>
      <c r="AO747">
        <v>3.4866489999999999</v>
      </c>
    </row>
    <row r="748" spans="1:41" x14ac:dyDescent="0.25">
      <c r="A748">
        <v>3.4607700000000001</v>
      </c>
      <c r="B748">
        <f t="shared" si="88"/>
        <v>3.4656755000000001</v>
      </c>
      <c r="C748">
        <v>3.4705810000000001</v>
      </c>
      <c r="F748">
        <v>3.2714840000000001</v>
      </c>
      <c r="G748">
        <f t="shared" si="89"/>
        <v>3.254982</v>
      </c>
      <c r="H748">
        <v>3.23848</v>
      </c>
      <c r="L748">
        <v>3.146576</v>
      </c>
      <c r="M748">
        <f t="shared" si="90"/>
        <v>3.2210004999999997</v>
      </c>
      <c r="N748">
        <v>3.2954249999999998</v>
      </c>
      <c r="Q748">
        <v>3.057693</v>
      </c>
      <c r="R748">
        <f t="shared" si="91"/>
        <v>3.0559995</v>
      </c>
      <c r="S748">
        <v>3.054306</v>
      </c>
      <c r="W748">
        <v>3.113998</v>
      </c>
      <c r="X748">
        <f t="shared" si="92"/>
        <v>3.1926494999999999</v>
      </c>
      <c r="Y748">
        <v>3.2713009999999998</v>
      </c>
      <c r="AB748">
        <v>3.2951809999999999</v>
      </c>
      <c r="AC748">
        <f t="shared" si="93"/>
        <v>3.1660765</v>
      </c>
      <c r="AD748">
        <v>3.036972</v>
      </c>
      <c r="AH748">
        <v>3.6986240000000001</v>
      </c>
      <c r="AI748">
        <f t="shared" si="94"/>
        <v>3.8034974999999998</v>
      </c>
      <c r="AJ748">
        <v>3.9083709999999998</v>
      </c>
      <c r="AM748">
        <v>3.5979160000000001</v>
      </c>
      <c r="AN748">
        <f t="shared" si="95"/>
        <v>3.5543445</v>
      </c>
      <c r="AO748">
        <v>3.5107729999999999</v>
      </c>
    </row>
    <row r="749" spans="1:41" x14ac:dyDescent="0.25">
      <c r="A749">
        <v>3.458237</v>
      </c>
      <c r="B749">
        <f t="shared" si="88"/>
        <v>3.4651259999999997</v>
      </c>
      <c r="C749">
        <v>3.4720149999999999</v>
      </c>
      <c r="F749">
        <v>3.250229</v>
      </c>
      <c r="G749">
        <f t="shared" si="89"/>
        <v>3.2808609999999998</v>
      </c>
      <c r="H749">
        <v>3.311493</v>
      </c>
      <c r="L749">
        <v>3.147186</v>
      </c>
      <c r="M749">
        <f t="shared" si="90"/>
        <v>3.2211759999999998</v>
      </c>
      <c r="N749">
        <v>3.295166</v>
      </c>
      <c r="Q749">
        <v>3.0754389999999998</v>
      </c>
      <c r="R749">
        <f t="shared" si="91"/>
        <v>3.0698314999999998</v>
      </c>
      <c r="S749">
        <v>3.0642239999999998</v>
      </c>
      <c r="W749">
        <v>3.094131</v>
      </c>
      <c r="X749">
        <f t="shared" si="92"/>
        <v>3.1814419999999997</v>
      </c>
      <c r="Y749">
        <v>3.2687529999999998</v>
      </c>
      <c r="AB749">
        <v>3.2949830000000002</v>
      </c>
      <c r="AC749">
        <f t="shared" si="93"/>
        <v>3.1731340000000001</v>
      </c>
      <c r="AD749">
        <v>3.051285</v>
      </c>
      <c r="AH749">
        <v>3.7019350000000002</v>
      </c>
      <c r="AI749">
        <f t="shared" si="94"/>
        <v>3.793358</v>
      </c>
      <c r="AJ749">
        <v>3.8847809999999998</v>
      </c>
      <c r="AM749">
        <v>3.5912929999999998</v>
      </c>
      <c r="AN749">
        <f t="shared" si="95"/>
        <v>3.5567700000000002</v>
      </c>
      <c r="AO749">
        <v>3.5222470000000001</v>
      </c>
    </row>
    <row r="750" spans="1:41" x14ac:dyDescent="0.25">
      <c r="A750">
        <v>3.4459529999999998</v>
      </c>
      <c r="B750">
        <f t="shared" si="88"/>
        <v>3.4638059999999999</v>
      </c>
      <c r="C750">
        <v>3.4816590000000001</v>
      </c>
      <c r="F750">
        <v>3.2461850000000001</v>
      </c>
      <c r="G750">
        <f t="shared" si="89"/>
        <v>3.2667465</v>
      </c>
      <c r="H750">
        <v>3.2873079999999999</v>
      </c>
      <c r="L750">
        <v>3.1668090000000002</v>
      </c>
      <c r="M750">
        <f t="shared" si="90"/>
        <v>3.2219924999999998</v>
      </c>
      <c r="N750">
        <v>3.2771759999999999</v>
      </c>
      <c r="Q750">
        <v>3.0814059999999999</v>
      </c>
      <c r="R750">
        <f t="shared" si="91"/>
        <v>3.0696794999999999</v>
      </c>
      <c r="S750">
        <v>3.0579529999999999</v>
      </c>
      <c r="W750">
        <v>3.0816650000000001</v>
      </c>
      <c r="X750">
        <f t="shared" si="92"/>
        <v>3.175789</v>
      </c>
      <c r="Y750">
        <v>3.2699129999999998</v>
      </c>
      <c r="AB750">
        <v>3.323807</v>
      </c>
      <c r="AC750">
        <f t="shared" si="93"/>
        <v>3.1873629999999999</v>
      </c>
      <c r="AD750">
        <v>3.0509189999999999</v>
      </c>
      <c r="AH750">
        <v>3.6751860000000001</v>
      </c>
      <c r="AI750">
        <f t="shared" si="94"/>
        <v>3.7447889999999999</v>
      </c>
      <c r="AJ750">
        <v>3.8143919999999998</v>
      </c>
      <c r="AM750">
        <v>3.5995940000000002</v>
      </c>
      <c r="AN750">
        <f t="shared" si="95"/>
        <v>3.5611725000000001</v>
      </c>
      <c r="AO750">
        <v>3.522751</v>
      </c>
    </row>
    <row r="751" spans="1:41" x14ac:dyDescent="0.25">
      <c r="A751">
        <v>3.428528</v>
      </c>
      <c r="B751">
        <f t="shared" si="88"/>
        <v>3.4561159999999997</v>
      </c>
      <c r="C751">
        <v>3.4837039999999999</v>
      </c>
      <c r="F751">
        <v>3.2489469999999998</v>
      </c>
      <c r="G751">
        <f t="shared" si="89"/>
        <v>3.2702710000000002</v>
      </c>
      <c r="H751">
        <v>3.291595</v>
      </c>
      <c r="L751">
        <v>3.1214599999999999</v>
      </c>
      <c r="M751">
        <f t="shared" si="90"/>
        <v>3.1992494999999996</v>
      </c>
      <c r="N751">
        <v>3.2770389999999998</v>
      </c>
      <c r="Q751">
        <v>3</v>
      </c>
      <c r="R751">
        <f t="shared" si="91"/>
        <v>3.0479504999999998</v>
      </c>
      <c r="S751">
        <v>3.095901</v>
      </c>
      <c r="W751">
        <v>3.0494379999999999</v>
      </c>
      <c r="X751">
        <f t="shared" si="92"/>
        <v>3.1587139999999998</v>
      </c>
      <c r="Y751">
        <v>3.2679900000000002</v>
      </c>
      <c r="AB751">
        <v>3.3350369999999998</v>
      </c>
      <c r="AC751">
        <f t="shared" si="93"/>
        <v>3.1947704999999997</v>
      </c>
      <c r="AD751">
        <v>3.0545040000000001</v>
      </c>
      <c r="AH751">
        <v>3.7207340000000002</v>
      </c>
      <c r="AI751">
        <f t="shared" si="94"/>
        <v>3.7812350000000001</v>
      </c>
      <c r="AJ751">
        <v>3.841736</v>
      </c>
      <c r="AM751">
        <v>3.6166839999999998</v>
      </c>
      <c r="AN751">
        <f t="shared" si="95"/>
        <v>3.5660859999999999</v>
      </c>
      <c r="AO751">
        <v>3.5154879999999999</v>
      </c>
    </row>
    <row r="752" spans="1:41" x14ac:dyDescent="0.25">
      <c r="A752">
        <v>3.4158940000000002</v>
      </c>
      <c r="B752">
        <f t="shared" si="88"/>
        <v>3.4585650000000001</v>
      </c>
      <c r="C752">
        <v>3.501236</v>
      </c>
      <c r="F752">
        <v>3.2490999999999999</v>
      </c>
      <c r="G752">
        <f t="shared" si="89"/>
        <v>3.267258</v>
      </c>
      <c r="H752">
        <v>3.2854160000000001</v>
      </c>
      <c r="L752">
        <v>3.1146389999999999</v>
      </c>
      <c r="M752">
        <f t="shared" si="90"/>
        <v>3.2071304999999999</v>
      </c>
      <c r="N752">
        <v>3.2996219999999998</v>
      </c>
      <c r="Q752">
        <v>2.9850919999999999</v>
      </c>
      <c r="R752">
        <f t="shared" si="91"/>
        <v>2.9546584999999999</v>
      </c>
      <c r="S752">
        <v>2.9242249999999999</v>
      </c>
      <c r="W752">
        <v>3.0455930000000002</v>
      </c>
      <c r="X752">
        <f t="shared" si="92"/>
        <v>3.1569900000000004</v>
      </c>
      <c r="Y752">
        <v>3.2683870000000002</v>
      </c>
      <c r="AB752">
        <v>3.3551329999999999</v>
      </c>
      <c r="AC752">
        <f t="shared" si="93"/>
        <v>3.2252654999999999</v>
      </c>
      <c r="AD752">
        <v>3.0953979999999999</v>
      </c>
      <c r="AH752">
        <v>3.6479490000000001</v>
      </c>
      <c r="AI752">
        <f t="shared" si="94"/>
        <v>3.73143</v>
      </c>
      <c r="AJ752">
        <v>3.8149109999999999</v>
      </c>
      <c r="AM752">
        <v>3.5937960000000002</v>
      </c>
      <c r="AN752">
        <f t="shared" si="95"/>
        <v>3.5491485000000003</v>
      </c>
      <c r="AO752">
        <v>3.5045009999999999</v>
      </c>
    </row>
    <row r="753" spans="1:41" x14ac:dyDescent="0.25">
      <c r="A753">
        <v>3.4207920000000001</v>
      </c>
      <c r="B753">
        <f t="shared" si="88"/>
        <v>3.4630434999999999</v>
      </c>
      <c r="C753">
        <v>3.5052949999999998</v>
      </c>
      <c r="F753">
        <v>3.2793429999999999</v>
      </c>
      <c r="G753">
        <f t="shared" si="89"/>
        <v>3.2742614999999997</v>
      </c>
      <c r="H753">
        <v>3.26918</v>
      </c>
      <c r="L753">
        <v>3.1126100000000001</v>
      </c>
      <c r="M753">
        <f t="shared" si="90"/>
        <v>3.1943514999999998</v>
      </c>
      <c r="N753">
        <v>3.2760929999999999</v>
      </c>
      <c r="Q753">
        <v>2.9564360000000001</v>
      </c>
      <c r="R753">
        <f t="shared" si="91"/>
        <v>2.9741059999999999</v>
      </c>
      <c r="S753">
        <v>2.9917760000000002</v>
      </c>
      <c r="W753">
        <v>3.0439759999999998</v>
      </c>
      <c r="X753">
        <f t="shared" si="92"/>
        <v>3.1621629999999996</v>
      </c>
      <c r="Y753">
        <v>3.2803499999999999</v>
      </c>
      <c r="AB753">
        <v>3.390717</v>
      </c>
      <c r="AC753">
        <f t="shared" si="93"/>
        <v>3.2505875</v>
      </c>
      <c r="AD753">
        <v>3.1104579999999999</v>
      </c>
      <c r="AH753">
        <v>3.6252900000000001</v>
      </c>
      <c r="AI753">
        <f t="shared" si="94"/>
        <v>3.653</v>
      </c>
      <c r="AJ753">
        <v>3.6807099999999999</v>
      </c>
      <c r="AM753">
        <v>3.6170650000000002</v>
      </c>
      <c r="AN753">
        <f t="shared" si="95"/>
        <v>3.5571134999999998</v>
      </c>
      <c r="AO753">
        <v>3.4971619999999999</v>
      </c>
    </row>
    <row r="754" spans="1:41" x14ac:dyDescent="0.25">
      <c r="A754">
        <v>3.416061</v>
      </c>
      <c r="B754">
        <f t="shared" si="88"/>
        <v>3.4628065000000001</v>
      </c>
      <c r="C754">
        <v>3.5095519999999998</v>
      </c>
      <c r="F754">
        <v>3.2811430000000001</v>
      </c>
      <c r="G754">
        <f t="shared" si="89"/>
        <v>3.2773515</v>
      </c>
      <c r="H754">
        <v>3.2735599999999998</v>
      </c>
      <c r="L754">
        <v>3.0933069999999998</v>
      </c>
      <c r="M754">
        <f t="shared" si="90"/>
        <v>3.1845549999999996</v>
      </c>
      <c r="N754">
        <v>3.2758029999999998</v>
      </c>
      <c r="Q754">
        <v>2.9595030000000002</v>
      </c>
      <c r="R754">
        <f t="shared" si="91"/>
        <v>2.9766919999999999</v>
      </c>
      <c r="S754">
        <v>2.993881</v>
      </c>
      <c r="W754">
        <v>3.047104</v>
      </c>
      <c r="X754">
        <f t="shared" si="92"/>
        <v>3.1637725000000003</v>
      </c>
      <c r="Y754">
        <v>3.2804410000000002</v>
      </c>
      <c r="AB754">
        <v>3.4055019999999998</v>
      </c>
      <c r="AC754">
        <f t="shared" si="93"/>
        <v>3.2637174999999998</v>
      </c>
      <c r="AD754">
        <v>3.1219329999999998</v>
      </c>
      <c r="AH754">
        <v>3.6011199999999999</v>
      </c>
      <c r="AI754">
        <f t="shared" si="94"/>
        <v>3.714302</v>
      </c>
      <c r="AJ754">
        <v>3.8274840000000001</v>
      </c>
      <c r="AM754">
        <v>3.6176759999999999</v>
      </c>
      <c r="AN754">
        <f t="shared" si="95"/>
        <v>3.5496444999999999</v>
      </c>
      <c r="AO754">
        <v>3.4816129999999998</v>
      </c>
    </row>
    <row r="755" spans="1:41" x14ac:dyDescent="0.25">
      <c r="A755">
        <v>3.4165649999999999</v>
      </c>
      <c r="B755">
        <f t="shared" si="88"/>
        <v>3.474205</v>
      </c>
      <c r="C755">
        <v>3.5318450000000001</v>
      </c>
      <c r="F755">
        <v>3.27623</v>
      </c>
      <c r="G755">
        <f t="shared" si="89"/>
        <v>3.2813949999999998</v>
      </c>
      <c r="H755">
        <v>3.2865600000000001</v>
      </c>
      <c r="L755">
        <v>3.0831149999999998</v>
      </c>
      <c r="M755">
        <f t="shared" si="90"/>
        <v>3.1656649999999997</v>
      </c>
      <c r="N755">
        <v>3.2482150000000001</v>
      </c>
      <c r="Q755">
        <v>2.9607540000000001</v>
      </c>
      <c r="R755">
        <f t="shared" si="91"/>
        <v>2.9804075000000001</v>
      </c>
      <c r="S755">
        <v>3.0000610000000001</v>
      </c>
      <c r="W755">
        <v>3.081604</v>
      </c>
      <c r="X755">
        <f t="shared" si="92"/>
        <v>3.1810149999999999</v>
      </c>
      <c r="Y755">
        <v>3.2804259999999998</v>
      </c>
      <c r="AB755">
        <v>3.4236300000000002</v>
      </c>
      <c r="AC755">
        <f t="shared" si="93"/>
        <v>3.2724074999999999</v>
      </c>
      <c r="AD755">
        <v>3.1211850000000001</v>
      </c>
      <c r="AH755">
        <v>3.6273040000000001</v>
      </c>
      <c r="AI755">
        <f t="shared" si="94"/>
        <v>3.7520294999999999</v>
      </c>
      <c r="AJ755">
        <v>3.8767550000000002</v>
      </c>
      <c r="AM755">
        <v>3.6175079999999999</v>
      </c>
      <c r="AN755">
        <f t="shared" si="95"/>
        <v>3.5490874999999997</v>
      </c>
      <c r="AO755">
        <v>3.480667</v>
      </c>
    </row>
    <row r="756" spans="1:41" x14ac:dyDescent="0.25">
      <c r="A756">
        <v>3.4153899999999999</v>
      </c>
      <c r="B756">
        <f t="shared" si="88"/>
        <v>3.4837644999999999</v>
      </c>
      <c r="C756">
        <v>3.5521389999999999</v>
      </c>
      <c r="F756">
        <v>3.2742460000000002</v>
      </c>
      <c r="G756">
        <f t="shared" si="89"/>
        <v>3.2908400000000002</v>
      </c>
      <c r="H756">
        <v>3.3074340000000002</v>
      </c>
      <c r="L756">
        <v>3.0431520000000001</v>
      </c>
      <c r="M756">
        <f t="shared" si="90"/>
        <v>3.1332624999999998</v>
      </c>
      <c r="N756">
        <v>3.223373</v>
      </c>
      <c r="Q756">
        <v>2.9675750000000001</v>
      </c>
      <c r="R756">
        <f t="shared" si="91"/>
        <v>2.9900894999999998</v>
      </c>
      <c r="S756">
        <v>3.0126040000000001</v>
      </c>
      <c r="W756">
        <v>3.097839</v>
      </c>
      <c r="X756">
        <f t="shared" si="92"/>
        <v>3.1983334999999999</v>
      </c>
      <c r="Y756">
        <v>3.2988279999999999</v>
      </c>
      <c r="AB756">
        <v>3.4188999999999998</v>
      </c>
      <c r="AC756">
        <f t="shared" si="93"/>
        <v>3.2671894999999997</v>
      </c>
      <c r="AD756">
        <v>3.1154790000000001</v>
      </c>
      <c r="AH756">
        <v>3.603882</v>
      </c>
      <c r="AI756">
        <f t="shared" si="94"/>
        <v>3.690903</v>
      </c>
      <c r="AJ756">
        <v>3.7779240000000001</v>
      </c>
      <c r="AM756">
        <v>3.617035</v>
      </c>
      <c r="AN756">
        <f t="shared" si="95"/>
        <v>3.5492094999999999</v>
      </c>
      <c r="AO756">
        <v>3.4813839999999998</v>
      </c>
    </row>
    <row r="757" spans="1:41" x14ac:dyDescent="0.25">
      <c r="A757">
        <v>3.4024350000000001</v>
      </c>
      <c r="B757">
        <f t="shared" si="88"/>
        <v>3.4746475000000001</v>
      </c>
      <c r="C757">
        <v>3.5468600000000001</v>
      </c>
      <c r="F757">
        <v>3.2661289999999998</v>
      </c>
      <c r="G757">
        <f t="shared" si="89"/>
        <v>3.2862779999999998</v>
      </c>
      <c r="H757">
        <v>3.3064269999999998</v>
      </c>
      <c r="L757">
        <v>3.0391080000000001</v>
      </c>
      <c r="M757">
        <f t="shared" si="90"/>
        <v>3.1176374999999998</v>
      </c>
      <c r="N757">
        <v>3.196167</v>
      </c>
      <c r="Q757">
        <v>2.9636990000000001</v>
      </c>
      <c r="R757">
        <f t="shared" si="91"/>
        <v>2.9915004999999999</v>
      </c>
      <c r="S757">
        <v>3.0193020000000002</v>
      </c>
      <c r="W757">
        <v>3.1146389999999999</v>
      </c>
      <c r="X757">
        <f t="shared" si="92"/>
        <v>3.2087019999999997</v>
      </c>
      <c r="Y757">
        <v>3.302765</v>
      </c>
      <c r="AB757">
        <v>3.3793790000000001</v>
      </c>
      <c r="AC757">
        <f t="shared" si="93"/>
        <v>3.2823715</v>
      </c>
      <c r="AD757">
        <v>3.1853639999999999</v>
      </c>
      <c r="AH757">
        <v>3.6208650000000002</v>
      </c>
      <c r="AI757">
        <f t="shared" si="94"/>
        <v>3.6820145000000002</v>
      </c>
      <c r="AJ757">
        <v>3.7431640000000002</v>
      </c>
      <c r="AM757">
        <v>3.620514</v>
      </c>
      <c r="AN757">
        <f t="shared" si="95"/>
        <v>3.5509184999999999</v>
      </c>
      <c r="AO757">
        <v>3.4813230000000002</v>
      </c>
    </row>
    <row r="758" spans="1:41" x14ac:dyDescent="0.25">
      <c r="A758">
        <v>3.408264</v>
      </c>
      <c r="B758">
        <f t="shared" si="88"/>
        <v>3.4776534999999997</v>
      </c>
      <c r="C758">
        <v>3.5470429999999999</v>
      </c>
      <c r="F758">
        <v>3.2473139999999998</v>
      </c>
      <c r="G758">
        <f t="shared" si="89"/>
        <v>3.2845</v>
      </c>
      <c r="H758">
        <v>3.3216860000000001</v>
      </c>
      <c r="L758">
        <v>3.0390470000000001</v>
      </c>
      <c r="M758">
        <f t="shared" si="90"/>
        <v>3.1164395000000003</v>
      </c>
      <c r="N758">
        <v>3.193832</v>
      </c>
      <c r="Q758">
        <v>2.9653930000000002</v>
      </c>
      <c r="R758">
        <f t="shared" si="91"/>
        <v>2.9942475000000002</v>
      </c>
      <c r="S758">
        <v>3.0231020000000002</v>
      </c>
      <c r="W758">
        <v>3.1335139999999999</v>
      </c>
      <c r="X758">
        <f t="shared" si="92"/>
        <v>3.2082519999999999</v>
      </c>
      <c r="Y758">
        <v>3.2829899999999999</v>
      </c>
      <c r="AB758">
        <v>3.1722109999999999</v>
      </c>
      <c r="AC758">
        <f t="shared" si="93"/>
        <v>3.1202239999999999</v>
      </c>
      <c r="AD758">
        <v>3.0682369999999999</v>
      </c>
      <c r="AH758">
        <v>3.6093899999999999</v>
      </c>
      <c r="AI758">
        <f t="shared" si="94"/>
        <v>3.6762389999999998</v>
      </c>
      <c r="AJ758">
        <v>3.7430880000000002</v>
      </c>
      <c r="AM758">
        <v>3.6068419999999999</v>
      </c>
      <c r="AN758">
        <f t="shared" si="95"/>
        <v>3.5442125</v>
      </c>
      <c r="AO758">
        <v>3.4815830000000001</v>
      </c>
    </row>
    <row r="759" spans="1:41" x14ac:dyDescent="0.25">
      <c r="A759">
        <v>3.4088129999999999</v>
      </c>
      <c r="B759">
        <f t="shared" si="88"/>
        <v>3.4766614999999996</v>
      </c>
      <c r="C759">
        <v>3.5445099999999998</v>
      </c>
      <c r="F759">
        <v>3.2487180000000002</v>
      </c>
      <c r="G759">
        <f t="shared" si="89"/>
        <v>3.2770155000000001</v>
      </c>
      <c r="H759">
        <v>3.3053129999999999</v>
      </c>
      <c r="L759">
        <v>3.0274809999999999</v>
      </c>
      <c r="M759">
        <f t="shared" si="90"/>
        <v>3.1067429999999998</v>
      </c>
      <c r="N759">
        <v>3.1860050000000002</v>
      </c>
      <c r="Q759">
        <v>2.9705659999999998</v>
      </c>
      <c r="R759">
        <f t="shared" si="91"/>
        <v>3.0066759999999997</v>
      </c>
      <c r="S759">
        <v>3.042786</v>
      </c>
      <c r="W759">
        <v>3.1685789999999998</v>
      </c>
      <c r="X759">
        <f t="shared" si="92"/>
        <v>3.2445219999999999</v>
      </c>
      <c r="Y759">
        <v>3.320465</v>
      </c>
      <c r="AB759">
        <v>3.1553040000000001</v>
      </c>
      <c r="AC759">
        <f t="shared" si="93"/>
        <v>3.1945040000000002</v>
      </c>
      <c r="AD759">
        <v>3.2337039999999999</v>
      </c>
      <c r="AH759">
        <v>3.6101839999999998</v>
      </c>
      <c r="AI759">
        <f t="shared" si="94"/>
        <v>3.6783985000000001</v>
      </c>
      <c r="AJ759">
        <v>3.746613</v>
      </c>
      <c r="AM759">
        <v>3.482666</v>
      </c>
      <c r="AN759">
        <f t="shared" si="95"/>
        <v>3.4848175000000001</v>
      </c>
      <c r="AO759">
        <v>3.4869690000000002</v>
      </c>
    </row>
    <row r="760" spans="1:41" x14ac:dyDescent="0.25">
      <c r="A760">
        <v>3.4094389999999999</v>
      </c>
      <c r="B760">
        <f t="shared" si="88"/>
        <v>3.4740139999999999</v>
      </c>
      <c r="C760">
        <v>3.538589</v>
      </c>
      <c r="F760">
        <v>3.2534179999999999</v>
      </c>
      <c r="G760">
        <f t="shared" si="89"/>
        <v>3.2811965000000001</v>
      </c>
      <c r="H760">
        <v>3.3089750000000002</v>
      </c>
      <c r="L760">
        <v>3.031342</v>
      </c>
      <c r="M760">
        <f t="shared" si="90"/>
        <v>3.1124879999999999</v>
      </c>
      <c r="N760">
        <v>3.1936339999999999</v>
      </c>
      <c r="Q760">
        <v>2.9864039999999998</v>
      </c>
      <c r="R760">
        <f t="shared" si="91"/>
        <v>3.016197</v>
      </c>
      <c r="S760">
        <v>3.0459900000000002</v>
      </c>
      <c r="W760">
        <v>3.1833339999999999</v>
      </c>
      <c r="X760">
        <f t="shared" si="92"/>
        <v>3.2550809999999997</v>
      </c>
      <c r="Y760">
        <v>3.3268279999999999</v>
      </c>
      <c r="AB760">
        <v>3.1279750000000002</v>
      </c>
      <c r="AC760">
        <f t="shared" si="93"/>
        <v>3.1818309999999999</v>
      </c>
      <c r="AD760">
        <v>3.235687</v>
      </c>
      <c r="AH760">
        <v>3.5913240000000002</v>
      </c>
      <c r="AI760">
        <f t="shared" si="94"/>
        <v>3.6700594999999998</v>
      </c>
      <c r="AJ760">
        <v>3.7487949999999999</v>
      </c>
      <c r="AM760">
        <v>3.5176699999999999</v>
      </c>
      <c r="AN760">
        <f t="shared" si="95"/>
        <v>3.4340820000000001</v>
      </c>
      <c r="AO760">
        <v>3.3504939999999999</v>
      </c>
    </row>
    <row r="761" spans="1:41" x14ac:dyDescent="0.25">
      <c r="A761">
        <v>3.4220579999999998</v>
      </c>
      <c r="B761">
        <f t="shared" si="88"/>
        <v>3.4855574999999996</v>
      </c>
      <c r="C761">
        <v>3.5490569999999999</v>
      </c>
      <c r="F761">
        <v>3.2623899999999999</v>
      </c>
      <c r="G761">
        <f t="shared" si="89"/>
        <v>3.2885359999999997</v>
      </c>
      <c r="H761">
        <v>3.3146819999999999</v>
      </c>
      <c r="L761">
        <v>3.0512389999999998</v>
      </c>
      <c r="M761">
        <f t="shared" si="90"/>
        <v>3.1154175</v>
      </c>
      <c r="N761">
        <v>3.1795960000000001</v>
      </c>
      <c r="Q761">
        <v>2.9732059999999998</v>
      </c>
      <c r="R761">
        <f t="shared" si="91"/>
        <v>3.0187840000000001</v>
      </c>
      <c r="S761">
        <v>3.064362</v>
      </c>
      <c r="W761">
        <v>3.1880489999999999</v>
      </c>
      <c r="X761">
        <f t="shared" si="92"/>
        <v>3.2571180000000002</v>
      </c>
      <c r="Y761">
        <v>3.326187</v>
      </c>
      <c r="AB761">
        <v>3.1588129999999999</v>
      </c>
      <c r="AC761">
        <f t="shared" si="93"/>
        <v>3.1857069999999998</v>
      </c>
      <c r="AD761">
        <v>3.2126009999999998</v>
      </c>
      <c r="AH761">
        <v>3.6086879999999999</v>
      </c>
      <c r="AI761">
        <f t="shared" si="94"/>
        <v>3.6787489999999998</v>
      </c>
      <c r="AJ761">
        <v>3.7488100000000002</v>
      </c>
      <c r="AM761">
        <v>3.4656220000000002</v>
      </c>
      <c r="AN761">
        <f t="shared" si="95"/>
        <v>3.4399034999999998</v>
      </c>
      <c r="AO761">
        <v>3.4141849999999998</v>
      </c>
    </row>
    <row r="762" spans="1:41" x14ac:dyDescent="0.25">
      <c r="A762">
        <v>3.4303889999999999</v>
      </c>
      <c r="B762">
        <f t="shared" si="88"/>
        <v>3.4903180000000003</v>
      </c>
      <c r="C762">
        <v>3.5502470000000002</v>
      </c>
      <c r="F762">
        <v>3.2649080000000001</v>
      </c>
      <c r="G762">
        <f t="shared" si="89"/>
        <v>3.2870255000000004</v>
      </c>
      <c r="H762">
        <v>3.3091430000000002</v>
      </c>
      <c r="L762">
        <v>3.0518339999999999</v>
      </c>
      <c r="M762">
        <f t="shared" si="90"/>
        <v>3.1284865000000002</v>
      </c>
      <c r="N762">
        <v>3.205139</v>
      </c>
      <c r="Q762">
        <v>2.9732669999999999</v>
      </c>
      <c r="R762">
        <f t="shared" si="91"/>
        <v>3.0223465000000003</v>
      </c>
      <c r="S762">
        <v>3.0714260000000002</v>
      </c>
      <c r="W762">
        <v>3.2001650000000001</v>
      </c>
      <c r="X762">
        <f t="shared" si="92"/>
        <v>3.262642</v>
      </c>
      <c r="Y762">
        <v>3.3251189999999999</v>
      </c>
      <c r="AB762">
        <v>3.1617890000000002</v>
      </c>
      <c r="AC762">
        <f t="shared" si="93"/>
        <v>3.187195</v>
      </c>
      <c r="AD762">
        <v>3.2126009999999998</v>
      </c>
      <c r="AH762">
        <v>3.6046450000000001</v>
      </c>
      <c r="AI762">
        <f t="shared" si="94"/>
        <v>3.6717300000000002</v>
      </c>
      <c r="AJ762">
        <v>3.7388150000000002</v>
      </c>
      <c r="AM762">
        <v>3.5829620000000002</v>
      </c>
      <c r="AN762">
        <f t="shared" si="95"/>
        <v>3.5440445</v>
      </c>
      <c r="AO762">
        <v>3.5051269999999999</v>
      </c>
    </row>
    <row r="763" spans="1:41" x14ac:dyDescent="0.25">
      <c r="A763">
        <v>3.4494319999999998</v>
      </c>
      <c r="B763">
        <f t="shared" si="88"/>
        <v>3.5005875</v>
      </c>
      <c r="C763">
        <v>3.5517430000000001</v>
      </c>
      <c r="F763">
        <v>3.267395</v>
      </c>
      <c r="G763">
        <f t="shared" si="89"/>
        <v>3.2919695</v>
      </c>
      <c r="H763">
        <v>3.3165439999999999</v>
      </c>
      <c r="L763">
        <v>3.0333100000000002</v>
      </c>
      <c r="M763">
        <f t="shared" si="90"/>
        <v>3.1197435000000002</v>
      </c>
      <c r="N763">
        <v>3.2061769999999998</v>
      </c>
      <c r="Q763">
        <v>3.0064700000000002</v>
      </c>
      <c r="R763">
        <f t="shared" si="91"/>
        <v>3.0409930000000003</v>
      </c>
      <c r="S763">
        <v>3.0755159999999999</v>
      </c>
      <c r="W763">
        <v>3.1873469999999999</v>
      </c>
      <c r="X763">
        <f t="shared" si="92"/>
        <v>3.2604674999999999</v>
      </c>
      <c r="Y763">
        <v>3.3335880000000002</v>
      </c>
      <c r="AB763">
        <v>3.190903</v>
      </c>
      <c r="AC763">
        <f t="shared" si="93"/>
        <v>3.2076190000000002</v>
      </c>
      <c r="AD763">
        <v>3.224335</v>
      </c>
      <c r="AH763">
        <v>3.588959</v>
      </c>
      <c r="AI763">
        <f t="shared" si="94"/>
        <v>3.6460724999999998</v>
      </c>
      <c r="AJ763">
        <v>3.7031860000000001</v>
      </c>
      <c r="AM763">
        <v>3.5468440000000001</v>
      </c>
      <c r="AN763">
        <f t="shared" si="95"/>
        <v>3.5672835000000003</v>
      </c>
      <c r="AO763">
        <v>3.587723</v>
      </c>
    </row>
    <row r="764" spans="1:41" x14ac:dyDescent="0.25">
      <c r="A764">
        <v>3.4519500000000001</v>
      </c>
      <c r="B764">
        <f t="shared" si="88"/>
        <v>3.506294</v>
      </c>
      <c r="C764">
        <v>3.560638</v>
      </c>
      <c r="F764">
        <v>3.2422939999999998</v>
      </c>
      <c r="G764">
        <f t="shared" si="89"/>
        <v>3.2833554999999999</v>
      </c>
      <c r="H764">
        <v>3.324417</v>
      </c>
      <c r="L764">
        <v>3.0571899999999999</v>
      </c>
      <c r="M764">
        <f t="shared" si="90"/>
        <v>3.1280289999999997</v>
      </c>
      <c r="N764">
        <v>3.198868</v>
      </c>
      <c r="Q764">
        <v>3.006027</v>
      </c>
      <c r="R764">
        <f t="shared" si="91"/>
        <v>3.0428009999999999</v>
      </c>
      <c r="S764">
        <v>3.0795750000000002</v>
      </c>
      <c r="W764">
        <v>3.1959379999999999</v>
      </c>
      <c r="X764">
        <f t="shared" si="92"/>
        <v>3.2677459999999998</v>
      </c>
      <c r="Y764">
        <v>3.3395540000000001</v>
      </c>
      <c r="AB764">
        <v>3.1986539999999999</v>
      </c>
      <c r="AC764">
        <f t="shared" si="93"/>
        <v>3.2120739999999999</v>
      </c>
      <c r="AD764">
        <v>3.2254939999999999</v>
      </c>
      <c r="AH764">
        <v>3.5749970000000002</v>
      </c>
      <c r="AI764">
        <f t="shared" si="94"/>
        <v>3.6376344999999999</v>
      </c>
      <c r="AJ764">
        <v>3.700272</v>
      </c>
      <c r="AM764">
        <v>3.5343019999999998</v>
      </c>
      <c r="AN764">
        <f t="shared" si="95"/>
        <v>3.5574645</v>
      </c>
      <c r="AO764">
        <v>3.5806269999999998</v>
      </c>
    </row>
    <row r="765" spans="1:41" x14ac:dyDescent="0.25">
      <c r="A765">
        <v>3.4714659999999999</v>
      </c>
      <c r="B765">
        <f t="shared" si="88"/>
        <v>3.5306014999999999</v>
      </c>
      <c r="C765">
        <v>3.589737</v>
      </c>
      <c r="F765">
        <v>3.2175600000000002</v>
      </c>
      <c r="G765">
        <f t="shared" si="89"/>
        <v>3.2593155</v>
      </c>
      <c r="H765">
        <v>3.3010709999999999</v>
      </c>
      <c r="L765">
        <v>3.0591740000000001</v>
      </c>
      <c r="M765">
        <f t="shared" si="90"/>
        <v>3.128838</v>
      </c>
      <c r="N765">
        <v>3.198502</v>
      </c>
      <c r="Q765">
        <v>3.0234070000000002</v>
      </c>
      <c r="R765">
        <f t="shared" si="91"/>
        <v>3.05986</v>
      </c>
      <c r="S765">
        <v>3.0963129999999999</v>
      </c>
      <c r="W765">
        <v>3.1956180000000001</v>
      </c>
      <c r="X765">
        <f t="shared" si="92"/>
        <v>3.2670975000000002</v>
      </c>
      <c r="Y765">
        <v>3.3385769999999999</v>
      </c>
      <c r="AB765">
        <v>3.1587679999999998</v>
      </c>
      <c r="AC765">
        <f t="shared" si="93"/>
        <v>3.2136765</v>
      </c>
      <c r="AD765">
        <v>3.2685849999999999</v>
      </c>
      <c r="AH765">
        <v>3.5746150000000001</v>
      </c>
      <c r="AI765">
        <f t="shared" si="94"/>
        <v>3.6127925000000003</v>
      </c>
      <c r="AJ765">
        <v>3.65097</v>
      </c>
      <c r="AM765">
        <v>3.5017399999999999</v>
      </c>
      <c r="AN765">
        <f t="shared" si="95"/>
        <v>3.538071</v>
      </c>
      <c r="AO765">
        <v>3.5744020000000001</v>
      </c>
    </row>
    <row r="766" spans="1:41" x14ac:dyDescent="0.25">
      <c r="A766">
        <v>3.4715419999999999</v>
      </c>
      <c r="B766">
        <f t="shared" si="88"/>
        <v>3.5327070000000003</v>
      </c>
      <c r="C766">
        <v>3.5938720000000002</v>
      </c>
      <c r="F766">
        <v>3.2185820000000001</v>
      </c>
      <c r="G766">
        <f t="shared" si="89"/>
        <v>3.2598340000000001</v>
      </c>
      <c r="H766">
        <v>3.3010860000000002</v>
      </c>
      <c r="L766">
        <v>3.0503230000000001</v>
      </c>
      <c r="M766">
        <f t="shared" si="90"/>
        <v>3.1282114999999999</v>
      </c>
      <c r="N766">
        <v>3.2061000000000002</v>
      </c>
      <c r="Q766">
        <v>3.0297390000000002</v>
      </c>
      <c r="R766">
        <f t="shared" si="91"/>
        <v>3.0648040000000001</v>
      </c>
      <c r="S766">
        <v>3.099869</v>
      </c>
      <c r="W766">
        <v>3.1942900000000001</v>
      </c>
      <c r="X766">
        <f t="shared" si="92"/>
        <v>3.2757795000000001</v>
      </c>
      <c r="Y766">
        <v>3.3572690000000001</v>
      </c>
      <c r="AB766">
        <v>3.1586759999999998</v>
      </c>
      <c r="AC766">
        <f t="shared" si="93"/>
        <v>3.207344</v>
      </c>
      <c r="AD766">
        <v>3.2560120000000001</v>
      </c>
      <c r="AH766">
        <v>3.5641479999999999</v>
      </c>
      <c r="AI766">
        <f t="shared" si="94"/>
        <v>3.6034774999999999</v>
      </c>
      <c r="AJ766">
        <v>3.6428069999999999</v>
      </c>
      <c r="AM766">
        <v>3.487473</v>
      </c>
      <c r="AN766">
        <f t="shared" si="95"/>
        <v>3.5364915000000003</v>
      </c>
      <c r="AO766">
        <v>3.5855100000000002</v>
      </c>
    </row>
    <row r="767" spans="1:41" x14ac:dyDescent="0.25">
      <c r="A767">
        <v>3.4660190000000002</v>
      </c>
      <c r="B767">
        <f t="shared" si="88"/>
        <v>3.5377045000000003</v>
      </c>
      <c r="C767">
        <v>3.6093899999999999</v>
      </c>
      <c r="F767">
        <v>3.2188720000000002</v>
      </c>
      <c r="G767">
        <f t="shared" si="89"/>
        <v>3.2525255</v>
      </c>
      <c r="H767">
        <v>3.2861790000000002</v>
      </c>
      <c r="L767">
        <v>3.0500180000000001</v>
      </c>
      <c r="M767">
        <f t="shared" si="90"/>
        <v>3.1235885000000003</v>
      </c>
      <c r="N767">
        <v>3.1971590000000001</v>
      </c>
      <c r="Q767">
        <v>3.0281980000000002</v>
      </c>
      <c r="R767">
        <f t="shared" si="91"/>
        <v>3.071205</v>
      </c>
      <c r="S767">
        <v>3.1142120000000002</v>
      </c>
      <c r="W767">
        <v>3.19516</v>
      </c>
      <c r="X767">
        <f t="shared" si="92"/>
        <v>3.2761155</v>
      </c>
      <c r="Y767">
        <v>3.3570709999999999</v>
      </c>
      <c r="AB767">
        <v>2.9370569999999998</v>
      </c>
      <c r="AC767">
        <f t="shared" si="93"/>
        <v>3.1127089999999997</v>
      </c>
      <c r="AD767">
        <v>3.2883610000000001</v>
      </c>
      <c r="AH767">
        <v>3.5386959999999998</v>
      </c>
      <c r="AI767">
        <f t="shared" si="94"/>
        <v>3.5889280000000001</v>
      </c>
      <c r="AJ767">
        <v>3.63916</v>
      </c>
      <c r="AM767">
        <v>3.4873810000000001</v>
      </c>
      <c r="AN767">
        <f t="shared" si="95"/>
        <v>3.5371705000000002</v>
      </c>
      <c r="AO767">
        <v>3.5869599999999999</v>
      </c>
    </row>
    <row r="768" spans="1:41" x14ac:dyDescent="0.25">
      <c r="A768">
        <v>3.4569700000000001</v>
      </c>
      <c r="B768">
        <f t="shared" si="88"/>
        <v>3.5657730000000001</v>
      </c>
      <c r="C768">
        <v>3.6745760000000001</v>
      </c>
      <c r="F768">
        <v>3.2208399999999999</v>
      </c>
      <c r="G768">
        <f t="shared" si="89"/>
        <v>3.2555614999999998</v>
      </c>
      <c r="H768">
        <v>3.2902830000000001</v>
      </c>
      <c r="L768">
        <v>3.0686800000000001</v>
      </c>
      <c r="M768">
        <f t="shared" si="90"/>
        <v>3.1277464999999998</v>
      </c>
      <c r="N768">
        <v>3.1868129999999999</v>
      </c>
      <c r="Q768">
        <v>3.0333559999999999</v>
      </c>
      <c r="R768">
        <f t="shared" si="91"/>
        <v>3.0806125</v>
      </c>
      <c r="S768">
        <v>3.127869</v>
      </c>
      <c r="W768">
        <v>3.195557</v>
      </c>
      <c r="X768">
        <f t="shared" si="92"/>
        <v>3.2832794999999999</v>
      </c>
      <c r="Y768">
        <v>3.3710019999999998</v>
      </c>
      <c r="AB768">
        <v>3.0096280000000002</v>
      </c>
      <c r="AC768">
        <f t="shared" si="93"/>
        <v>3.0890500000000003</v>
      </c>
      <c r="AD768">
        <v>3.168472</v>
      </c>
      <c r="AH768">
        <v>3.5371250000000001</v>
      </c>
      <c r="AI768">
        <f t="shared" si="94"/>
        <v>3.5880510000000001</v>
      </c>
      <c r="AJ768">
        <v>3.6389770000000001</v>
      </c>
      <c r="AM768">
        <v>3.471222</v>
      </c>
      <c r="AN768">
        <f t="shared" si="95"/>
        <v>3.5264205</v>
      </c>
      <c r="AO768">
        <v>3.5816189999999999</v>
      </c>
    </row>
    <row r="769" spans="1:41" x14ac:dyDescent="0.25">
      <c r="A769">
        <v>3.399918</v>
      </c>
      <c r="B769">
        <f t="shared" si="88"/>
        <v>3.48922</v>
      </c>
      <c r="C769">
        <v>3.578522</v>
      </c>
      <c r="F769">
        <v>3.220688</v>
      </c>
      <c r="G769">
        <f t="shared" si="89"/>
        <v>3.2598265</v>
      </c>
      <c r="H769">
        <v>3.2989649999999999</v>
      </c>
      <c r="L769">
        <v>3.0664060000000002</v>
      </c>
      <c r="M769">
        <f t="shared" si="90"/>
        <v>3.1343230000000002</v>
      </c>
      <c r="N769">
        <v>3.2022400000000002</v>
      </c>
      <c r="Q769">
        <v>3.0336609999999999</v>
      </c>
      <c r="R769">
        <f t="shared" si="91"/>
        <v>3.0811310000000001</v>
      </c>
      <c r="S769">
        <v>3.1286010000000002</v>
      </c>
      <c r="W769">
        <v>3.2065890000000001</v>
      </c>
      <c r="X769">
        <f t="shared" si="92"/>
        <v>3.3059770000000004</v>
      </c>
      <c r="Y769">
        <v>3.4053650000000002</v>
      </c>
      <c r="AB769">
        <v>3.009369</v>
      </c>
      <c r="AC769">
        <f t="shared" si="93"/>
        <v>3.0690005</v>
      </c>
      <c r="AD769">
        <v>3.1286320000000001</v>
      </c>
      <c r="AH769">
        <v>3.5018009999999999</v>
      </c>
      <c r="AI769">
        <f t="shared" si="94"/>
        <v>3.5698474999999998</v>
      </c>
      <c r="AJ769">
        <v>3.6378940000000002</v>
      </c>
      <c r="AM769">
        <v>3.4686279999999998</v>
      </c>
      <c r="AN769">
        <f t="shared" si="95"/>
        <v>3.5282514999999997</v>
      </c>
      <c r="AO769">
        <v>3.5878749999999999</v>
      </c>
    </row>
    <row r="770" spans="1:41" x14ac:dyDescent="0.25">
      <c r="A770">
        <v>3.063431</v>
      </c>
      <c r="B770">
        <f t="shared" si="88"/>
        <v>3.0313949999999998</v>
      </c>
      <c r="C770">
        <v>2.9993590000000001</v>
      </c>
      <c r="F770">
        <v>3.2207490000000001</v>
      </c>
      <c r="G770">
        <f t="shared" si="89"/>
        <v>3.2555389999999997</v>
      </c>
      <c r="H770">
        <v>3.2903289999999998</v>
      </c>
      <c r="L770">
        <v>3.0663149999999999</v>
      </c>
      <c r="M770">
        <f t="shared" si="90"/>
        <v>3.1266404999999997</v>
      </c>
      <c r="N770">
        <v>3.186966</v>
      </c>
      <c r="Q770">
        <v>2.998062</v>
      </c>
      <c r="R770">
        <f t="shared" si="91"/>
        <v>3.0640485000000002</v>
      </c>
      <c r="S770">
        <v>3.1300349999999999</v>
      </c>
      <c r="W770">
        <v>3.1925659999999998</v>
      </c>
      <c r="X770">
        <f t="shared" si="92"/>
        <v>3.3070680000000001</v>
      </c>
      <c r="Y770">
        <v>3.42157</v>
      </c>
      <c r="AB770">
        <v>3.0225219999999999</v>
      </c>
      <c r="AC770">
        <f t="shared" si="93"/>
        <v>3.0889280000000001</v>
      </c>
      <c r="AD770">
        <v>3.1553339999999999</v>
      </c>
      <c r="AH770">
        <v>3.4737399999999998</v>
      </c>
      <c r="AI770">
        <f t="shared" si="94"/>
        <v>3.5470809999999999</v>
      </c>
      <c r="AJ770">
        <v>3.620422</v>
      </c>
      <c r="AM770">
        <v>3.4821620000000002</v>
      </c>
      <c r="AN770">
        <f t="shared" si="95"/>
        <v>3.5352399999999999</v>
      </c>
      <c r="AO770">
        <v>3.5883180000000001</v>
      </c>
    </row>
    <row r="771" spans="1:41" x14ac:dyDescent="0.25">
      <c r="A771">
        <v>-1</v>
      </c>
      <c r="B771">
        <f t="shared" si="88"/>
        <v>3.3172420000000002</v>
      </c>
      <c r="C771">
        <v>3.1452640000000001</v>
      </c>
      <c r="F771">
        <v>3.2900849999999999</v>
      </c>
      <c r="G771">
        <f t="shared" si="89"/>
        <v>3.3229674999999999</v>
      </c>
      <c r="H771">
        <v>3.3558500000000002</v>
      </c>
      <c r="L771">
        <v>3.0716709999999998</v>
      </c>
      <c r="M771">
        <f t="shared" si="90"/>
        <v>3.1268539999999998</v>
      </c>
      <c r="N771">
        <v>3.1820369999999998</v>
      </c>
      <c r="Q771">
        <v>2.98204</v>
      </c>
      <c r="R771">
        <f t="shared" si="91"/>
        <v>3.0600510000000001</v>
      </c>
      <c r="S771">
        <v>3.1380620000000001</v>
      </c>
      <c r="W771">
        <v>3.1920169999999999</v>
      </c>
      <c r="X771">
        <f t="shared" si="92"/>
        <v>3.3120880000000001</v>
      </c>
      <c r="Y771">
        <v>3.432159</v>
      </c>
      <c r="AB771">
        <v>3.0564580000000001</v>
      </c>
      <c r="AC771">
        <f t="shared" si="93"/>
        <v>3.0444490000000002</v>
      </c>
      <c r="AD771">
        <v>3.0324399999999998</v>
      </c>
      <c r="AH771">
        <v>3.4462280000000001</v>
      </c>
      <c r="AI771">
        <f t="shared" si="94"/>
        <v>3.5215909999999999</v>
      </c>
      <c r="AJ771">
        <v>3.5969540000000002</v>
      </c>
      <c r="AM771">
        <v>3.4836429999999998</v>
      </c>
      <c r="AN771">
        <f t="shared" si="95"/>
        <v>3.5297320000000001</v>
      </c>
      <c r="AO771">
        <v>3.5758209999999999</v>
      </c>
    </row>
    <row r="772" spans="1:41" x14ac:dyDescent="0.25">
      <c r="A772">
        <v>3.1423649999999999</v>
      </c>
      <c r="B772">
        <f t="shared" si="88"/>
        <v>3.3624650000000003</v>
      </c>
      <c r="C772">
        <v>3.5825650000000002</v>
      </c>
      <c r="F772">
        <v>3.3076629999999998</v>
      </c>
      <c r="G772">
        <f t="shared" si="89"/>
        <v>3.3287659999999999</v>
      </c>
      <c r="H772">
        <v>3.349869</v>
      </c>
      <c r="L772">
        <v>3.0727690000000001</v>
      </c>
      <c r="M772">
        <f t="shared" si="90"/>
        <v>3.126312</v>
      </c>
      <c r="N772">
        <v>3.1798549999999999</v>
      </c>
      <c r="Q772">
        <v>2.9978030000000002</v>
      </c>
      <c r="R772">
        <f t="shared" si="91"/>
        <v>3.0678255000000001</v>
      </c>
      <c r="S772">
        <v>3.137848</v>
      </c>
      <c r="W772">
        <v>3.4590450000000001</v>
      </c>
      <c r="X772">
        <f t="shared" si="92"/>
        <v>3.4149625000000001</v>
      </c>
      <c r="Y772">
        <v>3.3708800000000001</v>
      </c>
      <c r="AB772">
        <v>3.1404570000000001</v>
      </c>
      <c r="AC772">
        <f t="shared" si="93"/>
        <v>3.1797485000000001</v>
      </c>
      <c r="AD772">
        <v>3.2190400000000001</v>
      </c>
      <c r="AH772">
        <v>3.3924259999999999</v>
      </c>
      <c r="AI772">
        <f t="shared" si="94"/>
        <v>3.5241164999999999</v>
      </c>
      <c r="AJ772">
        <v>3.6558069999999998</v>
      </c>
      <c r="AM772">
        <v>3.4882049999999998</v>
      </c>
      <c r="AN772">
        <f t="shared" si="95"/>
        <v>3.5297239999999999</v>
      </c>
      <c r="AO772">
        <v>3.5712429999999999</v>
      </c>
    </row>
    <row r="773" spans="1:41" x14ac:dyDescent="0.25">
      <c r="A773">
        <v>3.4846189999999999</v>
      </c>
      <c r="B773">
        <f t="shared" si="88"/>
        <v>3.5194394999999998</v>
      </c>
      <c r="C773">
        <v>3.5542600000000002</v>
      </c>
      <c r="F773">
        <v>3.2746729999999999</v>
      </c>
      <c r="G773">
        <f t="shared" si="89"/>
        <v>3.2998959999999999</v>
      </c>
      <c r="H773">
        <v>3.3251189999999999</v>
      </c>
      <c r="L773">
        <v>3.0260009999999999</v>
      </c>
      <c r="M773">
        <f t="shared" si="90"/>
        <v>3.1030350000000002</v>
      </c>
      <c r="N773">
        <v>3.180069</v>
      </c>
      <c r="Q773">
        <v>3.1079560000000002</v>
      </c>
      <c r="R773">
        <f t="shared" si="91"/>
        <v>3.133667</v>
      </c>
      <c r="S773">
        <v>3.1593779999999998</v>
      </c>
      <c r="W773">
        <v>3.4434200000000001</v>
      </c>
      <c r="X773">
        <f t="shared" si="92"/>
        <v>3.442825</v>
      </c>
      <c r="Y773">
        <v>3.4422299999999999</v>
      </c>
      <c r="AB773">
        <v>3.1265559999999999</v>
      </c>
      <c r="AC773">
        <f t="shared" si="93"/>
        <v>3.1806640000000002</v>
      </c>
      <c r="AD773">
        <v>3.234772</v>
      </c>
      <c r="AH773">
        <v>3.5288849999999998</v>
      </c>
      <c r="AI773">
        <f t="shared" si="94"/>
        <v>3.630684</v>
      </c>
      <c r="AJ773">
        <v>3.7324830000000002</v>
      </c>
      <c r="AM773">
        <v>3.4917760000000002</v>
      </c>
      <c r="AN773">
        <f t="shared" si="95"/>
        <v>3.5315095000000003</v>
      </c>
      <c r="AO773">
        <v>3.5712429999999999</v>
      </c>
    </row>
    <row r="774" spans="1:41" x14ac:dyDescent="0.25">
      <c r="A774">
        <v>3.462402</v>
      </c>
      <c r="B774">
        <f t="shared" ref="B774:B837" si="96">IF(A774&gt;0,A774+IF(C774&gt;0,C774,D772),B772+IF(C774&gt;0,C774,D772))/2</f>
        <v>3.5540539999999998</v>
      </c>
      <c r="C774">
        <v>3.6457060000000001</v>
      </c>
      <c r="F774">
        <v>3.2574010000000002</v>
      </c>
      <c r="G774">
        <f t="shared" ref="G774:G837" si="97">IF(F774&gt;0,F774+IF(H774&gt;0,H774,I772),G772+IF(H774&gt;0,H774,I772))/2</f>
        <v>3.2547839999999999</v>
      </c>
      <c r="H774">
        <v>3.252167</v>
      </c>
      <c r="L774">
        <v>3.0105900000000001</v>
      </c>
      <c r="M774">
        <f t="shared" ref="M774:M837" si="98">IF(L774&gt;0,L774+IF(N774&gt;0,N774,O772),M772+IF(N774&gt;0,N774,O772))/2</f>
        <v>3.0918350000000001</v>
      </c>
      <c r="N774">
        <v>3.1730800000000001</v>
      </c>
      <c r="Q774">
        <v>3.1829679999999998</v>
      </c>
      <c r="R774">
        <f t="shared" ref="R774:R837" si="99">IF(Q774&gt;0,Q774+IF(S774&gt;0,S774,T772),R772+IF(S774&gt;0,S774,T772))/2</f>
        <v>3.186531</v>
      </c>
      <c r="S774">
        <v>3.1900940000000002</v>
      </c>
      <c r="W774">
        <v>3.3367770000000001</v>
      </c>
      <c r="X774">
        <f t="shared" ref="X774:X837" si="100">IF(W774&gt;0,W774+IF(Y774&gt;0,Y774,Z772),X772+IF(Y774&gt;0,Y774,Z772))/2</f>
        <v>3.3624879999999999</v>
      </c>
      <c r="Y774">
        <v>3.3881990000000002</v>
      </c>
      <c r="AB774">
        <v>3.3285979999999999</v>
      </c>
      <c r="AC774">
        <f t="shared" ref="AC774:AC837" si="101">IF(AB774&gt;0,AB774+IF(AD774&gt;0,AD774,AE772),AC772+IF(AD774&gt;0,AD774,AE772))/2</f>
        <v>3.2728039999999998</v>
      </c>
      <c r="AD774">
        <v>3.2170100000000001</v>
      </c>
      <c r="AH774">
        <v>3.5254970000000001</v>
      </c>
      <c r="AI774">
        <f t="shared" ref="AI774:AI837" si="102">IF(AH774&gt;0,AH774+IF(AJ774&gt;0,AJ774,AK772),AI772+IF(AJ774&gt;0,AJ774,AK772))/2</f>
        <v>3.6161574999999999</v>
      </c>
      <c r="AJ774">
        <v>3.7068180000000002</v>
      </c>
      <c r="AM774">
        <v>3.4945369999999998</v>
      </c>
      <c r="AN774">
        <f t="shared" ref="AN774:AN837" si="103">IF(AM774&gt;0,AM774+IF(AO774&gt;0,AO774,AP772),AN772+IF(AO774&gt;0,AO774,AP772))/2</f>
        <v>3.5270229999999998</v>
      </c>
      <c r="AO774">
        <v>3.5595089999999998</v>
      </c>
    </row>
    <row r="775" spans="1:41" x14ac:dyDescent="0.25">
      <c r="A775">
        <v>3.4234469999999999</v>
      </c>
      <c r="B775">
        <f t="shared" si="96"/>
        <v>3.4802780000000002</v>
      </c>
      <c r="C775">
        <v>3.5371090000000001</v>
      </c>
      <c r="F775">
        <v>3.3186040000000001</v>
      </c>
      <c r="G775">
        <f t="shared" si="97"/>
        <v>3.2905885000000001</v>
      </c>
      <c r="H775">
        <v>3.2625730000000002</v>
      </c>
      <c r="L775">
        <v>2.9687960000000002</v>
      </c>
      <c r="M775">
        <f t="shared" si="98"/>
        <v>3.0606540000000004</v>
      </c>
      <c r="N775">
        <v>3.1525120000000002</v>
      </c>
      <c r="Q775">
        <v>3.1300349999999999</v>
      </c>
      <c r="R775">
        <f t="shared" si="99"/>
        <v>3.1591719999999999</v>
      </c>
      <c r="S775">
        <v>3.1883089999999998</v>
      </c>
      <c r="W775">
        <v>3.3349299999999999</v>
      </c>
      <c r="X775">
        <f t="shared" si="100"/>
        <v>3.3702619999999999</v>
      </c>
      <c r="Y775">
        <v>3.4055939999999998</v>
      </c>
      <c r="AB775">
        <v>3.2839969999999998</v>
      </c>
      <c r="AC775">
        <f t="shared" si="101"/>
        <v>3.2494814999999999</v>
      </c>
      <c r="AD775">
        <v>3.214966</v>
      </c>
      <c r="AH775">
        <v>3.516251</v>
      </c>
      <c r="AI775">
        <f t="shared" si="102"/>
        <v>3.6185</v>
      </c>
      <c r="AJ775">
        <v>3.7207490000000001</v>
      </c>
      <c r="AM775">
        <v>3.493484</v>
      </c>
      <c r="AN775">
        <f t="shared" si="103"/>
        <v>3.525665</v>
      </c>
      <c r="AO775">
        <v>3.5578460000000001</v>
      </c>
    </row>
    <row r="776" spans="1:41" x14ac:dyDescent="0.25">
      <c r="A776">
        <v>3.4673769999999999</v>
      </c>
      <c r="B776">
        <f t="shared" si="96"/>
        <v>3.5704120000000001</v>
      </c>
      <c r="C776">
        <v>3.6734469999999999</v>
      </c>
      <c r="F776">
        <v>3.3177639999999999</v>
      </c>
      <c r="G776">
        <f t="shared" si="97"/>
        <v>3.2980114999999999</v>
      </c>
      <c r="H776">
        <v>3.2782589999999998</v>
      </c>
      <c r="L776">
        <v>2.9358219999999999</v>
      </c>
      <c r="M776">
        <f t="shared" si="98"/>
        <v>3.0218815000000001</v>
      </c>
      <c r="N776">
        <v>3.1079409999999998</v>
      </c>
      <c r="Q776">
        <v>3.135742</v>
      </c>
      <c r="R776">
        <f t="shared" si="99"/>
        <v>3.1858364999999997</v>
      </c>
      <c r="S776">
        <v>3.2359309999999999</v>
      </c>
      <c r="W776">
        <v>3.3527680000000002</v>
      </c>
      <c r="X776">
        <f t="shared" si="100"/>
        <v>3.3794630000000003</v>
      </c>
      <c r="Y776">
        <v>3.406158</v>
      </c>
      <c r="AB776">
        <v>3.2425540000000002</v>
      </c>
      <c r="AC776">
        <f t="shared" si="101"/>
        <v>3.2226794999999999</v>
      </c>
      <c r="AD776">
        <v>3.2028050000000001</v>
      </c>
      <c r="AH776">
        <v>3.516235</v>
      </c>
      <c r="AI776">
        <f t="shared" si="102"/>
        <v>3.61721</v>
      </c>
      <c r="AJ776">
        <v>3.7181850000000001</v>
      </c>
      <c r="AM776">
        <v>3.432175</v>
      </c>
      <c r="AN776">
        <f t="shared" si="103"/>
        <v>3.4002840000000001</v>
      </c>
      <c r="AO776">
        <v>3.3683930000000002</v>
      </c>
    </row>
    <row r="777" spans="1:41" x14ac:dyDescent="0.25">
      <c r="A777">
        <v>3.4688569999999999</v>
      </c>
      <c r="B777">
        <f t="shared" si="96"/>
        <v>3.5615160000000001</v>
      </c>
      <c r="C777">
        <v>3.654175</v>
      </c>
      <c r="F777">
        <v>3.3212429999999999</v>
      </c>
      <c r="G777">
        <f t="shared" si="97"/>
        <v>3.3101805</v>
      </c>
      <c r="H777">
        <v>3.299118</v>
      </c>
      <c r="L777">
        <v>2.905151</v>
      </c>
      <c r="M777">
        <f t="shared" si="98"/>
        <v>2.9889450000000002</v>
      </c>
      <c r="N777">
        <v>3.0727389999999999</v>
      </c>
      <c r="Q777">
        <v>3.1200559999999999</v>
      </c>
      <c r="R777">
        <f t="shared" si="99"/>
        <v>3.1584089999999998</v>
      </c>
      <c r="S777">
        <v>3.1967620000000001</v>
      </c>
      <c r="W777">
        <v>3.3556059999999999</v>
      </c>
      <c r="X777">
        <f t="shared" si="100"/>
        <v>3.3707884999999997</v>
      </c>
      <c r="Y777">
        <v>3.3859710000000001</v>
      </c>
      <c r="AB777">
        <v>3.2353360000000002</v>
      </c>
      <c r="AC777">
        <f t="shared" si="101"/>
        <v>3.2388305000000002</v>
      </c>
      <c r="AD777">
        <v>3.2423250000000001</v>
      </c>
      <c r="AH777">
        <v>3.4895019999999999</v>
      </c>
      <c r="AI777">
        <f t="shared" si="102"/>
        <v>3.591942</v>
      </c>
      <c r="AJ777">
        <v>3.6943820000000001</v>
      </c>
      <c r="AM777">
        <v>3.4274749999999998</v>
      </c>
      <c r="AN777">
        <f t="shared" si="103"/>
        <v>3.4091110000000002</v>
      </c>
      <c r="AO777">
        <v>3.3907470000000002</v>
      </c>
    </row>
    <row r="778" spans="1:41" x14ac:dyDescent="0.25">
      <c r="A778">
        <v>3.5117799999999999</v>
      </c>
      <c r="B778">
        <f t="shared" si="96"/>
        <v>3.5486605</v>
      </c>
      <c r="C778">
        <v>3.5855410000000001</v>
      </c>
      <c r="F778">
        <v>3.3268430000000002</v>
      </c>
      <c r="G778">
        <f t="shared" si="97"/>
        <v>3.3072509999999999</v>
      </c>
      <c r="H778">
        <v>3.2876590000000001</v>
      </c>
      <c r="L778">
        <v>2.879807</v>
      </c>
      <c r="M778">
        <f t="shared" si="98"/>
        <v>2.9536595000000001</v>
      </c>
      <c r="N778">
        <v>3.0275120000000002</v>
      </c>
      <c r="Q778">
        <v>3.1089479999999998</v>
      </c>
      <c r="R778">
        <f t="shared" si="99"/>
        <v>3.1489944999999997</v>
      </c>
      <c r="S778">
        <v>3.189041</v>
      </c>
      <c r="W778">
        <v>3.3537599999999999</v>
      </c>
      <c r="X778">
        <f t="shared" si="100"/>
        <v>3.372223</v>
      </c>
      <c r="Y778">
        <v>3.3906860000000001</v>
      </c>
      <c r="AB778">
        <v>3.1782840000000001</v>
      </c>
      <c r="AC778">
        <f t="shared" si="101"/>
        <v>3.2089235</v>
      </c>
      <c r="AD778">
        <v>3.239563</v>
      </c>
      <c r="AH778">
        <v>3.4842529999999998</v>
      </c>
      <c r="AI778">
        <f t="shared" si="102"/>
        <v>3.5883634999999998</v>
      </c>
      <c r="AJ778">
        <v>3.6924739999999998</v>
      </c>
      <c r="AM778">
        <v>3.5107569999999999</v>
      </c>
      <c r="AN778">
        <f t="shared" si="103"/>
        <v>3.4442899999999996</v>
      </c>
      <c r="AO778">
        <v>3.3778229999999998</v>
      </c>
    </row>
    <row r="779" spans="1:41" x14ac:dyDescent="0.25">
      <c r="A779">
        <v>3.446472</v>
      </c>
      <c r="B779">
        <f t="shared" si="96"/>
        <v>3.5573269999999999</v>
      </c>
      <c r="C779">
        <v>3.6681819999999998</v>
      </c>
      <c r="F779">
        <v>3.3314970000000002</v>
      </c>
      <c r="G779">
        <f t="shared" si="97"/>
        <v>3.4021224999999999</v>
      </c>
      <c r="H779">
        <v>3.4727480000000002</v>
      </c>
      <c r="L779">
        <v>2.835709</v>
      </c>
      <c r="M779">
        <f t="shared" si="98"/>
        <v>2.907753</v>
      </c>
      <c r="N779">
        <v>2.979797</v>
      </c>
      <c r="Q779">
        <v>3.1010740000000001</v>
      </c>
      <c r="R779">
        <f t="shared" si="99"/>
        <v>3.1431275000000003</v>
      </c>
      <c r="S779">
        <v>3.185181</v>
      </c>
      <c r="W779">
        <v>3.3635250000000001</v>
      </c>
      <c r="X779">
        <f t="shared" si="100"/>
        <v>3.3772505000000002</v>
      </c>
      <c r="Y779">
        <v>3.3909760000000002</v>
      </c>
      <c r="AB779">
        <v>3.1840519999999999</v>
      </c>
      <c r="AC779">
        <f t="shared" si="101"/>
        <v>3.2093585</v>
      </c>
      <c r="AD779">
        <v>3.2346650000000001</v>
      </c>
      <c r="AH779">
        <v>3.4855499999999999</v>
      </c>
      <c r="AI779">
        <f t="shared" si="102"/>
        <v>3.5832519999999999</v>
      </c>
      <c r="AJ779">
        <v>3.6809539999999998</v>
      </c>
      <c r="AM779">
        <v>3.4904630000000001</v>
      </c>
      <c r="AN779">
        <f t="shared" si="103"/>
        <v>3.4418484999999999</v>
      </c>
      <c r="AO779">
        <v>3.3932340000000001</v>
      </c>
    </row>
    <row r="780" spans="1:41" x14ac:dyDescent="0.25">
      <c r="A780">
        <v>3.5117340000000001</v>
      </c>
      <c r="B780">
        <f t="shared" si="96"/>
        <v>3.5244675000000001</v>
      </c>
      <c r="C780">
        <v>3.537201</v>
      </c>
      <c r="F780">
        <v>3.3301090000000002</v>
      </c>
      <c r="G780">
        <f t="shared" si="97"/>
        <v>3.3157580000000002</v>
      </c>
      <c r="H780">
        <v>3.3014070000000002</v>
      </c>
      <c r="L780">
        <v>2.8268740000000001</v>
      </c>
      <c r="M780">
        <f t="shared" si="98"/>
        <v>2.8925555000000003</v>
      </c>
      <c r="N780">
        <v>2.958237</v>
      </c>
      <c r="Q780">
        <v>3.0958559999999999</v>
      </c>
      <c r="R780">
        <f t="shared" si="99"/>
        <v>3.1492769999999997</v>
      </c>
      <c r="S780">
        <v>3.2026979999999998</v>
      </c>
      <c r="W780">
        <v>3.3820190000000001</v>
      </c>
      <c r="X780">
        <f t="shared" si="100"/>
        <v>3.3905564999999998</v>
      </c>
      <c r="Y780">
        <v>3.3990939999999998</v>
      </c>
      <c r="AB780">
        <v>3.1622309999999998</v>
      </c>
      <c r="AC780">
        <f t="shared" si="101"/>
        <v>3.1850889999999996</v>
      </c>
      <c r="AD780">
        <v>3.2079469999999999</v>
      </c>
      <c r="AH780">
        <v>3.4744570000000001</v>
      </c>
      <c r="AI780">
        <f t="shared" si="102"/>
        <v>3.5743255</v>
      </c>
      <c r="AJ780">
        <v>3.674194</v>
      </c>
      <c r="AM780">
        <v>3.5097960000000001</v>
      </c>
      <c r="AN780">
        <f t="shared" si="103"/>
        <v>3.4448319999999999</v>
      </c>
      <c r="AO780">
        <v>3.3798680000000001</v>
      </c>
    </row>
    <row r="781" spans="1:41" x14ac:dyDescent="0.25">
      <c r="A781">
        <v>3.5932770000000001</v>
      </c>
      <c r="B781">
        <f t="shared" si="96"/>
        <v>3.6122740000000002</v>
      </c>
      <c r="C781">
        <v>3.6312709999999999</v>
      </c>
      <c r="F781">
        <v>3.3211979999999999</v>
      </c>
      <c r="G781">
        <f t="shared" si="97"/>
        <v>3.315407</v>
      </c>
      <c r="H781">
        <v>3.3096160000000001</v>
      </c>
      <c r="L781">
        <v>2.8219910000000001</v>
      </c>
      <c r="M781">
        <f t="shared" si="98"/>
        <v>2.8799745000000003</v>
      </c>
      <c r="N781">
        <v>2.9379580000000001</v>
      </c>
      <c r="Q781">
        <v>3.0949550000000001</v>
      </c>
      <c r="R781">
        <f t="shared" si="99"/>
        <v>3.1307295000000002</v>
      </c>
      <c r="S781">
        <v>3.1665040000000002</v>
      </c>
      <c r="W781">
        <v>3.387451</v>
      </c>
      <c r="X781">
        <f t="shared" si="100"/>
        <v>3.4025724999999998</v>
      </c>
      <c r="Y781">
        <v>3.417694</v>
      </c>
      <c r="AB781">
        <v>3.2117460000000002</v>
      </c>
      <c r="AC781">
        <f t="shared" si="101"/>
        <v>3.2095410000000002</v>
      </c>
      <c r="AD781">
        <v>3.2073360000000002</v>
      </c>
      <c r="AH781">
        <v>3.453354</v>
      </c>
      <c r="AI781">
        <f t="shared" si="102"/>
        <v>3.555542</v>
      </c>
      <c r="AJ781">
        <v>3.6577299999999999</v>
      </c>
      <c r="AM781">
        <v>3.4864649999999999</v>
      </c>
      <c r="AN781">
        <f t="shared" si="103"/>
        <v>3.4331740000000002</v>
      </c>
      <c r="AO781">
        <v>3.379883</v>
      </c>
    </row>
    <row r="782" spans="1:41" x14ac:dyDescent="0.25">
      <c r="A782">
        <v>3.6582490000000001</v>
      </c>
      <c r="B782">
        <f t="shared" si="96"/>
        <v>3.6355820000000003</v>
      </c>
      <c r="C782">
        <v>3.6129150000000001</v>
      </c>
      <c r="F782">
        <v>3.2992859999999999</v>
      </c>
      <c r="G782">
        <f t="shared" si="97"/>
        <v>3.3136064999999997</v>
      </c>
      <c r="H782">
        <v>3.3279269999999999</v>
      </c>
      <c r="L782">
        <v>2.8018649999999998</v>
      </c>
      <c r="M782">
        <f t="shared" si="98"/>
        <v>2.8643725</v>
      </c>
      <c r="N782">
        <v>2.9268800000000001</v>
      </c>
      <c r="Q782">
        <v>3.1029360000000001</v>
      </c>
      <c r="R782">
        <f t="shared" si="99"/>
        <v>3.1345904999999998</v>
      </c>
      <c r="S782">
        <v>3.166245</v>
      </c>
      <c r="W782">
        <v>3.4119419999999998</v>
      </c>
      <c r="X782">
        <f t="shared" si="100"/>
        <v>3.4231265</v>
      </c>
      <c r="Y782">
        <v>3.4343110000000001</v>
      </c>
      <c r="AB782">
        <v>3.078522</v>
      </c>
      <c r="AC782">
        <f t="shared" si="101"/>
        <v>3.192421</v>
      </c>
      <c r="AD782">
        <v>3.3063199999999999</v>
      </c>
      <c r="AH782">
        <v>3.445236</v>
      </c>
      <c r="AI782">
        <f t="shared" si="102"/>
        <v>3.5449980000000001</v>
      </c>
      <c r="AJ782">
        <v>3.6447600000000002</v>
      </c>
      <c r="AM782">
        <v>3.4526370000000002</v>
      </c>
      <c r="AN782">
        <f t="shared" si="103"/>
        <v>3.4169235000000002</v>
      </c>
      <c r="AO782">
        <v>3.3812099999999998</v>
      </c>
    </row>
    <row r="783" spans="1:41" x14ac:dyDescent="0.25">
      <c r="A783">
        <v>3.5032960000000002</v>
      </c>
      <c r="B783">
        <f t="shared" si="96"/>
        <v>3.5554810000000003</v>
      </c>
      <c r="C783">
        <v>3.607666</v>
      </c>
      <c r="F783">
        <v>3.2882389999999999</v>
      </c>
      <c r="G783">
        <f t="shared" si="97"/>
        <v>3.3150789999999999</v>
      </c>
      <c r="H783">
        <v>3.3419189999999999</v>
      </c>
      <c r="L783">
        <v>2.829895</v>
      </c>
      <c r="M783">
        <f t="shared" si="98"/>
        <v>2.8777159999999999</v>
      </c>
      <c r="N783">
        <v>2.9255369999999998</v>
      </c>
      <c r="Q783">
        <v>3.1031339999999998</v>
      </c>
      <c r="R783">
        <f t="shared" si="99"/>
        <v>3.1371764999999998</v>
      </c>
      <c r="S783">
        <v>3.1712189999999998</v>
      </c>
      <c r="W783">
        <v>3.4249420000000002</v>
      </c>
      <c r="X783">
        <f t="shared" si="100"/>
        <v>3.4458085000000001</v>
      </c>
      <c r="Y783">
        <v>3.466675</v>
      </c>
      <c r="AB783">
        <v>3.1311040000000001</v>
      </c>
      <c r="AC783">
        <f t="shared" si="101"/>
        <v>3.3866424999999998</v>
      </c>
      <c r="AD783">
        <v>3.6421809999999999</v>
      </c>
      <c r="AH783">
        <v>3.443848</v>
      </c>
      <c r="AI783">
        <f t="shared" si="102"/>
        <v>3.5315859999999999</v>
      </c>
      <c r="AJ783">
        <v>3.6193240000000002</v>
      </c>
      <c r="AM783">
        <v>3.425217</v>
      </c>
      <c r="AN783">
        <f t="shared" si="103"/>
        <v>3.4032900000000001</v>
      </c>
      <c r="AO783">
        <v>3.3813629999999999</v>
      </c>
    </row>
    <row r="784" spans="1:41" x14ac:dyDescent="0.25">
      <c r="A784">
        <v>3.540146</v>
      </c>
      <c r="B784">
        <f t="shared" si="96"/>
        <v>3.5439455</v>
      </c>
      <c r="C784">
        <v>3.5477449999999999</v>
      </c>
      <c r="F784">
        <v>3.3055569999999999</v>
      </c>
      <c r="G784">
        <f t="shared" si="97"/>
        <v>3.3237224999999997</v>
      </c>
      <c r="H784">
        <v>3.341888</v>
      </c>
      <c r="L784">
        <v>2.833145</v>
      </c>
      <c r="M784">
        <f t="shared" si="98"/>
        <v>2.8798444999999999</v>
      </c>
      <c r="N784">
        <v>2.9265439999999998</v>
      </c>
      <c r="Q784">
        <v>3.1033330000000001</v>
      </c>
      <c r="R784">
        <f t="shared" si="99"/>
        <v>3.1364290000000001</v>
      </c>
      <c r="S784">
        <v>3.1695250000000001</v>
      </c>
      <c r="W784">
        <v>3.4032900000000001</v>
      </c>
      <c r="X784">
        <f t="shared" si="100"/>
        <v>3.432083</v>
      </c>
      <c r="Y784">
        <v>3.4608759999999998</v>
      </c>
      <c r="AB784">
        <v>3.110611</v>
      </c>
      <c r="AC784">
        <f t="shared" si="101"/>
        <v>3.2821275000000001</v>
      </c>
      <c r="AD784">
        <v>3.4536440000000002</v>
      </c>
      <c r="AH784">
        <v>3.4104770000000002</v>
      </c>
      <c r="AI784">
        <f t="shared" si="102"/>
        <v>3.5013885</v>
      </c>
      <c r="AJ784">
        <v>3.5922999999999998</v>
      </c>
      <c r="AM784">
        <v>3.3947449999999999</v>
      </c>
      <c r="AN784">
        <f t="shared" si="103"/>
        <v>3.3660204999999999</v>
      </c>
      <c r="AO784">
        <v>3.3372959999999998</v>
      </c>
    </row>
    <row r="785" spans="1:41" x14ac:dyDescent="0.25">
      <c r="A785">
        <v>3.4367220000000001</v>
      </c>
      <c r="B785">
        <f t="shared" si="96"/>
        <v>3.4843444999999997</v>
      </c>
      <c r="C785">
        <v>3.5319669999999999</v>
      </c>
      <c r="F785">
        <v>3.3003230000000001</v>
      </c>
      <c r="G785">
        <f t="shared" si="97"/>
        <v>3.324478</v>
      </c>
      <c r="H785">
        <v>3.348633</v>
      </c>
      <c r="L785">
        <v>2.8321079999999998</v>
      </c>
      <c r="M785">
        <f t="shared" si="98"/>
        <v>2.8773575</v>
      </c>
      <c r="N785">
        <v>2.9226070000000002</v>
      </c>
      <c r="Q785">
        <v>3.1239319999999999</v>
      </c>
      <c r="R785">
        <f t="shared" si="99"/>
        <v>3.144104</v>
      </c>
      <c r="S785">
        <v>3.1642760000000001</v>
      </c>
      <c r="W785">
        <v>3.4480740000000001</v>
      </c>
      <c r="X785">
        <f t="shared" si="100"/>
        <v>3.4735104999999997</v>
      </c>
      <c r="Y785">
        <v>3.4989469999999998</v>
      </c>
      <c r="AB785">
        <v>3.1814580000000001</v>
      </c>
      <c r="AC785">
        <f t="shared" si="101"/>
        <v>3.293053</v>
      </c>
      <c r="AD785">
        <v>3.4046479999999999</v>
      </c>
      <c r="AH785">
        <v>3.383194</v>
      </c>
      <c r="AI785">
        <f t="shared" si="102"/>
        <v>3.4777300000000002</v>
      </c>
      <c r="AJ785">
        <v>3.5722659999999999</v>
      </c>
      <c r="AM785">
        <v>3.3721009999999998</v>
      </c>
      <c r="AN785">
        <f t="shared" si="103"/>
        <v>3.3608324999999999</v>
      </c>
      <c r="AO785">
        <v>3.349564</v>
      </c>
    </row>
    <row r="786" spans="1:41" x14ac:dyDescent="0.25">
      <c r="A786">
        <v>3.4358520000000001</v>
      </c>
      <c r="B786">
        <f t="shared" si="96"/>
        <v>3.4464645000000003</v>
      </c>
      <c r="C786">
        <v>3.457077</v>
      </c>
      <c r="F786">
        <v>3.3042600000000002</v>
      </c>
      <c r="G786">
        <f t="shared" si="97"/>
        <v>3.3296125000000001</v>
      </c>
      <c r="H786">
        <v>3.354965</v>
      </c>
      <c r="L786">
        <v>2.8322449999999999</v>
      </c>
      <c r="M786">
        <f t="shared" si="98"/>
        <v>2.8656999999999999</v>
      </c>
      <c r="N786">
        <v>2.8991549999999999</v>
      </c>
      <c r="Q786">
        <v>3.1022639999999999</v>
      </c>
      <c r="R786">
        <f t="shared" si="99"/>
        <v>3.1333384999999998</v>
      </c>
      <c r="S786">
        <v>3.1644130000000001</v>
      </c>
      <c r="W786">
        <v>3.4758450000000001</v>
      </c>
      <c r="X786">
        <f t="shared" si="100"/>
        <v>3.4482879999999998</v>
      </c>
      <c r="Y786">
        <v>3.420731</v>
      </c>
      <c r="AB786">
        <v>3.224701</v>
      </c>
      <c r="AC786">
        <f t="shared" si="101"/>
        <v>3.2622144999999998</v>
      </c>
      <c r="AD786">
        <v>3.299728</v>
      </c>
      <c r="AH786">
        <v>3.3835299999999999</v>
      </c>
      <c r="AI786">
        <f t="shared" si="102"/>
        <v>3.4953004999999999</v>
      </c>
      <c r="AJ786">
        <v>3.6070709999999999</v>
      </c>
      <c r="AM786">
        <v>3.3488769999999999</v>
      </c>
      <c r="AN786">
        <f t="shared" si="103"/>
        <v>3.3488004999999998</v>
      </c>
      <c r="AO786">
        <v>3.3487239999999998</v>
      </c>
    </row>
    <row r="787" spans="1:41" x14ac:dyDescent="0.25">
      <c r="A787">
        <v>3.3692169999999999</v>
      </c>
      <c r="B787">
        <f t="shared" si="96"/>
        <v>3.4166720000000002</v>
      </c>
      <c r="C787">
        <v>3.464127</v>
      </c>
      <c r="F787">
        <v>3.3022309999999999</v>
      </c>
      <c r="G787">
        <f t="shared" si="97"/>
        <v>3.3245164999999997</v>
      </c>
      <c r="H787">
        <v>3.3468019999999998</v>
      </c>
      <c r="L787">
        <v>2.8318789999999998</v>
      </c>
      <c r="M787">
        <f t="shared" si="98"/>
        <v>2.8526534999999997</v>
      </c>
      <c r="N787">
        <v>2.8734280000000001</v>
      </c>
      <c r="Q787">
        <v>3.1019589999999999</v>
      </c>
      <c r="R787">
        <f t="shared" si="99"/>
        <v>3.1292724999999999</v>
      </c>
      <c r="S787">
        <v>3.1565859999999999</v>
      </c>
      <c r="W787">
        <v>3.4158019999999998</v>
      </c>
      <c r="X787">
        <f t="shared" si="100"/>
        <v>3.3800279999999998</v>
      </c>
      <c r="Y787">
        <v>3.3442539999999998</v>
      </c>
      <c r="AB787">
        <v>3.2156220000000002</v>
      </c>
      <c r="AC787">
        <f t="shared" si="101"/>
        <v>3.263649</v>
      </c>
      <c r="AD787">
        <v>3.3116759999999998</v>
      </c>
      <c r="AH787">
        <v>3.3840180000000002</v>
      </c>
      <c r="AI787">
        <f t="shared" si="102"/>
        <v>3.4956130000000001</v>
      </c>
      <c r="AJ787">
        <v>3.607208</v>
      </c>
      <c r="AM787">
        <v>3.3420719999999999</v>
      </c>
      <c r="AN787">
        <f t="shared" si="103"/>
        <v>3.3416294999999998</v>
      </c>
      <c r="AO787">
        <v>3.3411870000000001</v>
      </c>
    </row>
    <row r="788" spans="1:41" x14ac:dyDescent="0.25">
      <c r="A788">
        <v>3.3994140000000002</v>
      </c>
      <c r="B788">
        <f t="shared" si="96"/>
        <v>3.4365005000000002</v>
      </c>
      <c r="C788">
        <v>3.4735870000000002</v>
      </c>
      <c r="F788">
        <v>3.2339020000000001</v>
      </c>
      <c r="G788">
        <f t="shared" si="97"/>
        <v>3.2957155</v>
      </c>
      <c r="H788">
        <v>3.357529</v>
      </c>
      <c r="L788">
        <v>2.826416</v>
      </c>
      <c r="M788">
        <f t="shared" si="98"/>
        <v>2.8476485</v>
      </c>
      <c r="N788">
        <v>2.868881</v>
      </c>
      <c r="Q788">
        <v>3.110519</v>
      </c>
      <c r="R788">
        <f t="shared" si="99"/>
        <v>3.14167</v>
      </c>
      <c r="S788">
        <v>3.1728209999999999</v>
      </c>
      <c r="W788">
        <v>3.4223629999999998</v>
      </c>
      <c r="X788">
        <f t="shared" si="100"/>
        <v>3.379219</v>
      </c>
      <c r="Y788">
        <v>3.3360750000000001</v>
      </c>
      <c r="AB788">
        <v>3.2504430000000002</v>
      </c>
      <c r="AC788">
        <f t="shared" si="101"/>
        <v>3.2556615</v>
      </c>
      <c r="AD788">
        <v>3.2608799999999998</v>
      </c>
      <c r="AH788">
        <v>3.3872070000000001</v>
      </c>
      <c r="AI788">
        <f t="shared" si="102"/>
        <v>3.4977415000000001</v>
      </c>
      <c r="AJ788">
        <v>3.608276</v>
      </c>
      <c r="AM788">
        <v>3.317612</v>
      </c>
      <c r="AN788">
        <f t="shared" si="103"/>
        <v>3.3303605000000003</v>
      </c>
      <c r="AO788">
        <v>3.3431090000000001</v>
      </c>
    </row>
    <row r="789" spans="1:41" x14ac:dyDescent="0.25">
      <c r="A789">
        <v>3.3734739999999999</v>
      </c>
      <c r="B789">
        <f t="shared" si="96"/>
        <v>3.3816224999999998</v>
      </c>
      <c r="C789">
        <v>3.3897710000000001</v>
      </c>
      <c r="F789">
        <v>3.39418</v>
      </c>
      <c r="G789">
        <f t="shared" si="97"/>
        <v>3.3696900000000003</v>
      </c>
      <c r="H789">
        <v>3.3452000000000002</v>
      </c>
      <c r="L789">
        <v>2.822937</v>
      </c>
      <c r="M789">
        <f t="shared" si="98"/>
        <v>2.8458709999999998</v>
      </c>
      <c r="N789">
        <v>2.868805</v>
      </c>
      <c r="Q789">
        <v>3.116501</v>
      </c>
      <c r="R789">
        <f t="shared" si="99"/>
        <v>3.1612394999999998</v>
      </c>
      <c r="S789">
        <v>3.205978</v>
      </c>
      <c r="W789">
        <v>3.4217680000000001</v>
      </c>
      <c r="X789">
        <f t="shared" si="100"/>
        <v>3.3801494999999999</v>
      </c>
      <c r="Y789">
        <v>3.3385310000000001</v>
      </c>
      <c r="AB789">
        <v>3.2354579999999999</v>
      </c>
      <c r="AC789">
        <f t="shared" si="101"/>
        <v>3.2562255000000002</v>
      </c>
      <c r="AD789">
        <v>3.276993</v>
      </c>
      <c r="AH789">
        <v>3.4133450000000001</v>
      </c>
      <c r="AI789">
        <f t="shared" si="102"/>
        <v>3.5062484999999999</v>
      </c>
      <c r="AJ789">
        <v>3.5991520000000001</v>
      </c>
      <c r="AM789">
        <v>3.3177490000000001</v>
      </c>
      <c r="AN789">
        <f t="shared" si="103"/>
        <v>3.3316954999999999</v>
      </c>
      <c r="AO789">
        <v>3.3456419999999998</v>
      </c>
    </row>
    <row r="790" spans="1:41" x14ac:dyDescent="0.25">
      <c r="A790">
        <v>3.4053339999999999</v>
      </c>
      <c r="B790">
        <f t="shared" si="96"/>
        <v>3.4112469999999999</v>
      </c>
      <c r="C790">
        <v>3.41716</v>
      </c>
      <c r="F790">
        <v>3.3634339999999998</v>
      </c>
      <c r="G790">
        <f t="shared" si="97"/>
        <v>3.3426745000000002</v>
      </c>
      <c r="H790">
        <v>3.3219150000000002</v>
      </c>
      <c r="L790">
        <v>2.8309630000000001</v>
      </c>
      <c r="M790">
        <f t="shared" si="98"/>
        <v>2.8516690000000002</v>
      </c>
      <c r="N790">
        <v>2.8723749999999999</v>
      </c>
      <c r="Q790">
        <v>3.1189879999999999</v>
      </c>
      <c r="R790">
        <f t="shared" si="99"/>
        <v>3.1771469999999997</v>
      </c>
      <c r="S790">
        <v>3.235306</v>
      </c>
      <c r="W790">
        <v>3.4205019999999999</v>
      </c>
      <c r="X790">
        <f t="shared" si="100"/>
        <v>3.3846514999999999</v>
      </c>
      <c r="Y790">
        <v>3.3488009999999999</v>
      </c>
      <c r="AB790">
        <v>3.2590789999999998</v>
      </c>
      <c r="AC790">
        <f t="shared" si="101"/>
        <v>3.2762834999999999</v>
      </c>
      <c r="AD790">
        <v>3.293488</v>
      </c>
      <c r="AH790">
        <v>3.4050289999999999</v>
      </c>
      <c r="AI790">
        <f t="shared" si="102"/>
        <v>3.4898984999999998</v>
      </c>
      <c r="AJ790">
        <v>3.5747680000000002</v>
      </c>
      <c r="AM790">
        <v>3.3152919999999999</v>
      </c>
      <c r="AN790">
        <f t="shared" si="103"/>
        <v>3.3361049999999999</v>
      </c>
      <c r="AO790">
        <v>3.3569179999999998</v>
      </c>
    </row>
    <row r="791" spans="1:41" x14ac:dyDescent="0.25">
      <c r="A791">
        <v>3.3887480000000001</v>
      </c>
      <c r="B791">
        <f t="shared" si="96"/>
        <v>3.4456249999999997</v>
      </c>
      <c r="C791">
        <v>3.5025019999999998</v>
      </c>
      <c r="F791">
        <v>3.348328</v>
      </c>
      <c r="G791">
        <f t="shared" si="97"/>
        <v>3.3373340000000002</v>
      </c>
      <c r="H791">
        <v>3.3263400000000001</v>
      </c>
      <c r="L791">
        <v>2.8396759999999999</v>
      </c>
      <c r="M791">
        <f t="shared" si="98"/>
        <v>2.8694839999999999</v>
      </c>
      <c r="N791">
        <v>2.899292</v>
      </c>
      <c r="Q791">
        <v>3.1215519999999999</v>
      </c>
      <c r="R791">
        <f t="shared" si="99"/>
        <v>3.1839294999999996</v>
      </c>
      <c r="S791">
        <v>3.2463069999999998</v>
      </c>
      <c r="W791">
        <v>3.4293819999999999</v>
      </c>
      <c r="X791">
        <f t="shared" si="100"/>
        <v>3.3853454999999997</v>
      </c>
      <c r="Y791">
        <v>3.3413089999999999</v>
      </c>
      <c r="AB791">
        <v>3.2612459999999999</v>
      </c>
      <c r="AC791">
        <f t="shared" si="101"/>
        <v>3.275757</v>
      </c>
      <c r="AD791">
        <v>3.2902680000000002</v>
      </c>
      <c r="AH791">
        <v>3.3895420000000001</v>
      </c>
      <c r="AI791">
        <f t="shared" si="102"/>
        <v>3.4765930000000003</v>
      </c>
      <c r="AJ791">
        <v>3.563644</v>
      </c>
      <c r="AM791">
        <v>3.3138730000000001</v>
      </c>
      <c r="AN791">
        <f t="shared" si="103"/>
        <v>3.363426</v>
      </c>
      <c r="AO791">
        <v>3.412979</v>
      </c>
    </row>
    <row r="792" spans="1:41" x14ac:dyDescent="0.25">
      <c r="A792">
        <v>3.3544160000000001</v>
      </c>
      <c r="B792">
        <f t="shared" si="96"/>
        <v>3.4417955</v>
      </c>
      <c r="C792">
        <v>3.529175</v>
      </c>
      <c r="F792">
        <v>3.337097</v>
      </c>
      <c r="G792">
        <f t="shared" si="97"/>
        <v>3.3291395000000001</v>
      </c>
      <c r="H792">
        <v>3.3211819999999999</v>
      </c>
      <c r="L792">
        <v>2.8396910000000002</v>
      </c>
      <c r="M792">
        <f t="shared" si="98"/>
        <v>2.8813170000000001</v>
      </c>
      <c r="N792">
        <v>2.9229430000000001</v>
      </c>
      <c r="Q792">
        <v>3.1362000000000001</v>
      </c>
      <c r="R792">
        <f t="shared" si="99"/>
        <v>3.2034150000000001</v>
      </c>
      <c r="S792">
        <v>3.2706300000000001</v>
      </c>
      <c r="W792">
        <v>3.427994</v>
      </c>
      <c r="X792">
        <f t="shared" si="100"/>
        <v>3.3835829999999998</v>
      </c>
      <c r="Y792">
        <v>3.339172</v>
      </c>
      <c r="AB792">
        <v>3.253571</v>
      </c>
      <c r="AC792">
        <f t="shared" si="101"/>
        <v>3.2911454999999998</v>
      </c>
      <c r="AD792">
        <v>3.3287200000000001</v>
      </c>
      <c r="AH792">
        <v>3.3995669999999998</v>
      </c>
      <c r="AI792">
        <f t="shared" si="102"/>
        <v>3.4823839999999997</v>
      </c>
      <c r="AJ792">
        <v>3.5652010000000001</v>
      </c>
      <c r="AM792">
        <v>3.2349549999999998</v>
      </c>
      <c r="AN792">
        <f t="shared" si="103"/>
        <v>3.2482834999999999</v>
      </c>
      <c r="AO792">
        <v>3.261612</v>
      </c>
    </row>
    <row r="793" spans="1:41" x14ac:dyDescent="0.25">
      <c r="A793">
        <v>3.4234469999999999</v>
      </c>
      <c r="B793">
        <f t="shared" si="96"/>
        <v>3.4223784999999998</v>
      </c>
      <c r="C793">
        <v>3.4213100000000001</v>
      </c>
      <c r="F793">
        <v>3.3331759999999999</v>
      </c>
      <c r="G793">
        <f t="shared" si="97"/>
        <v>3.3269655</v>
      </c>
      <c r="H793">
        <v>3.3207550000000001</v>
      </c>
      <c r="L793">
        <v>2.8749389999999999</v>
      </c>
      <c r="M793">
        <f t="shared" si="98"/>
        <v>2.9150464999999999</v>
      </c>
      <c r="N793">
        <v>2.9551539999999998</v>
      </c>
      <c r="Q793">
        <v>3.155014</v>
      </c>
      <c r="R793">
        <f t="shared" si="99"/>
        <v>3.2383040000000003</v>
      </c>
      <c r="S793">
        <v>3.3215940000000002</v>
      </c>
      <c r="W793">
        <v>3.3885350000000001</v>
      </c>
      <c r="X793">
        <f t="shared" si="100"/>
        <v>3.3385850000000001</v>
      </c>
      <c r="Y793">
        <v>3.2886350000000002</v>
      </c>
      <c r="AB793">
        <v>3.2517239999999998</v>
      </c>
      <c r="AC793">
        <f t="shared" si="101"/>
        <v>3.2888714999999999</v>
      </c>
      <c r="AD793">
        <v>3.3260190000000001</v>
      </c>
      <c r="AH793">
        <v>3.377167</v>
      </c>
      <c r="AI793">
        <f t="shared" si="102"/>
        <v>3.4693680000000002</v>
      </c>
      <c r="AJ793">
        <v>3.561569</v>
      </c>
      <c r="AM793">
        <v>3.430374</v>
      </c>
      <c r="AN793">
        <f t="shared" si="103"/>
        <v>3.364395</v>
      </c>
      <c r="AO793">
        <v>3.298416</v>
      </c>
    </row>
    <row r="794" spans="1:41" x14ac:dyDescent="0.25">
      <c r="A794">
        <v>3.4239199999999999</v>
      </c>
      <c r="B794">
        <f t="shared" si="96"/>
        <v>3.4328310000000002</v>
      </c>
      <c r="C794">
        <v>3.4417420000000001</v>
      </c>
      <c r="F794">
        <v>3.3290860000000002</v>
      </c>
      <c r="G794">
        <f t="shared" si="97"/>
        <v>3.314781</v>
      </c>
      <c r="H794">
        <v>3.3004760000000002</v>
      </c>
      <c r="L794">
        <v>2.902374</v>
      </c>
      <c r="M794">
        <f t="shared" si="98"/>
        <v>2.9806059999999999</v>
      </c>
      <c r="N794">
        <v>3.0588380000000002</v>
      </c>
      <c r="Q794">
        <v>3.1694640000000001</v>
      </c>
      <c r="R794">
        <f t="shared" si="99"/>
        <v>3.2460554999999998</v>
      </c>
      <c r="S794">
        <v>3.3226469999999999</v>
      </c>
      <c r="W794">
        <v>3.2240139999999999</v>
      </c>
      <c r="X794">
        <f t="shared" si="100"/>
        <v>3.2544249999999999</v>
      </c>
      <c r="Y794">
        <v>3.2848359999999999</v>
      </c>
      <c r="AB794">
        <v>3.254486</v>
      </c>
      <c r="AC794">
        <f t="shared" si="101"/>
        <v>3.291496</v>
      </c>
      <c r="AD794">
        <v>3.328506</v>
      </c>
      <c r="AH794">
        <v>3.3813930000000001</v>
      </c>
      <c r="AI794">
        <f t="shared" si="102"/>
        <v>3.4701079999999997</v>
      </c>
      <c r="AJ794">
        <v>3.5588229999999998</v>
      </c>
      <c r="AM794">
        <v>3.4651339999999999</v>
      </c>
      <c r="AN794">
        <f t="shared" si="103"/>
        <v>3.4004364999999996</v>
      </c>
      <c r="AO794">
        <v>3.3357389999999998</v>
      </c>
    </row>
    <row r="795" spans="1:41" x14ac:dyDescent="0.25">
      <c r="A795">
        <v>3.3789220000000002</v>
      </c>
      <c r="B795">
        <f t="shared" si="96"/>
        <v>3.4135590000000002</v>
      </c>
      <c r="C795">
        <v>3.4481959999999998</v>
      </c>
      <c r="F795">
        <v>3.345612</v>
      </c>
      <c r="G795">
        <f t="shared" si="97"/>
        <v>3.3212969999999999</v>
      </c>
      <c r="H795">
        <v>3.2969819999999999</v>
      </c>
      <c r="L795">
        <v>2.9215239999999998</v>
      </c>
      <c r="M795">
        <f t="shared" si="98"/>
        <v>2.9724349999999999</v>
      </c>
      <c r="N795">
        <v>3.0233460000000001</v>
      </c>
      <c r="Q795">
        <v>3.1706089999999998</v>
      </c>
      <c r="R795">
        <f t="shared" si="99"/>
        <v>3.2468110000000001</v>
      </c>
      <c r="S795">
        <v>3.323013</v>
      </c>
      <c r="W795">
        <v>3.3388520000000002</v>
      </c>
      <c r="X795">
        <f t="shared" si="100"/>
        <v>3.3080290000000003</v>
      </c>
      <c r="Y795">
        <v>3.2772060000000001</v>
      </c>
      <c r="AB795">
        <v>3.3213810000000001</v>
      </c>
      <c r="AC795">
        <f t="shared" si="101"/>
        <v>3.316681</v>
      </c>
      <c r="AD795">
        <v>3.3119809999999998</v>
      </c>
      <c r="AH795">
        <v>3.3744200000000002</v>
      </c>
      <c r="AI795">
        <f t="shared" si="102"/>
        <v>3.4628220000000001</v>
      </c>
      <c r="AJ795">
        <v>3.5512239999999999</v>
      </c>
      <c r="AM795">
        <v>3.4387970000000001</v>
      </c>
      <c r="AN795">
        <f t="shared" si="103"/>
        <v>3.3695984999999999</v>
      </c>
      <c r="AO795">
        <v>3.3003999999999998</v>
      </c>
    </row>
    <row r="796" spans="1:41" x14ac:dyDescent="0.25">
      <c r="A796">
        <v>3.459015</v>
      </c>
      <c r="B796">
        <f t="shared" si="96"/>
        <v>3.410393</v>
      </c>
      <c r="C796">
        <v>3.3617710000000001</v>
      </c>
      <c r="F796">
        <v>3.328049</v>
      </c>
      <c r="G796">
        <f t="shared" si="97"/>
        <v>3.318184</v>
      </c>
      <c r="H796">
        <v>3.308319</v>
      </c>
      <c r="L796">
        <v>2.8974760000000002</v>
      </c>
      <c r="M796">
        <f t="shared" si="98"/>
        <v>2.9603805000000003</v>
      </c>
      <c r="N796">
        <v>3.023285</v>
      </c>
      <c r="Q796">
        <v>3.1751710000000002</v>
      </c>
      <c r="R796">
        <f t="shared" si="99"/>
        <v>3.2487335000000002</v>
      </c>
      <c r="S796">
        <v>3.3222960000000001</v>
      </c>
      <c r="W796">
        <v>3.3652500000000001</v>
      </c>
      <c r="X796">
        <f t="shared" si="100"/>
        <v>3.2941134999999999</v>
      </c>
      <c r="Y796">
        <v>3.2229770000000002</v>
      </c>
      <c r="AB796">
        <v>3.19902</v>
      </c>
      <c r="AC796">
        <f t="shared" si="101"/>
        <v>3.2500914999999999</v>
      </c>
      <c r="AD796">
        <v>3.3011629999999998</v>
      </c>
      <c r="AH796">
        <v>3.399597</v>
      </c>
      <c r="AI796">
        <f t="shared" si="102"/>
        <v>3.4703749999999998</v>
      </c>
      <c r="AJ796">
        <v>3.541153</v>
      </c>
      <c r="AM796">
        <v>3.4373930000000001</v>
      </c>
      <c r="AN796">
        <f t="shared" si="103"/>
        <v>3.3683930000000002</v>
      </c>
      <c r="AO796">
        <v>3.2993929999999998</v>
      </c>
    </row>
    <row r="797" spans="1:41" x14ac:dyDescent="0.25">
      <c r="A797">
        <v>3.434952</v>
      </c>
      <c r="B797">
        <f t="shared" si="96"/>
        <v>3.4294279999999997</v>
      </c>
      <c r="C797">
        <v>3.4239039999999998</v>
      </c>
      <c r="F797">
        <v>3.3099370000000001</v>
      </c>
      <c r="G797">
        <f t="shared" si="97"/>
        <v>3.3042449999999999</v>
      </c>
      <c r="H797">
        <v>3.2985530000000001</v>
      </c>
      <c r="L797">
        <v>2.9459840000000002</v>
      </c>
      <c r="M797">
        <f t="shared" si="98"/>
        <v>2.9851150000000004</v>
      </c>
      <c r="N797">
        <v>3.0242460000000002</v>
      </c>
      <c r="Q797">
        <v>3.1784669999999999</v>
      </c>
      <c r="R797">
        <f t="shared" si="99"/>
        <v>3.2501220000000002</v>
      </c>
      <c r="S797">
        <v>3.321777</v>
      </c>
      <c r="W797">
        <v>3.304214</v>
      </c>
      <c r="X797">
        <f t="shared" si="100"/>
        <v>3.251884</v>
      </c>
      <c r="Y797">
        <v>3.199554</v>
      </c>
      <c r="AB797">
        <v>3.2564700000000002</v>
      </c>
      <c r="AC797">
        <f t="shared" si="101"/>
        <v>3.2579880000000001</v>
      </c>
      <c r="AD797">
        <v>3.259506</v>
      </c>
      <c r="AH797">
        <v>3.4057010000000001</v>
      </c>
      <c r="AI797">
        <f t="shared" si="102"/>
        <v>3.4873355000000004</v>
      </c>
      <c r="AJ797">
        <v>3.5689700000000002</v>
      </c>
      <c r="AM797">
        <v>3.441147</v>
      </c>
      <c r="AN797">
        <f t="shared" si="103"/>
        <v>3.3713990000000003</v>
      </c>
      <c r="AO797">
        <v>3.3016510000000001</v>
      </c>
    </row>
    <row r="798" spans="1:41" x14ac:dyDescent="0.25">
      <c r="A798">
        <v>3.3974760000000002</v>
      </c>
      <c r="B798">
        <f t="shared" si="96"/>
        <v>3.4027099999999999</v>
      </c>
      <c r="C798">
        <v>3.4079440000000001</v>
      </c>
      <c r="F798">
        <v>3.3053889999999999</v>
      </c>
      <c r="G798">
        <f t="shared" si="97"/>
        <v>3.3082194999999999</v>
      </c>
      <c r="H798">
        <v>3.3110499999999998</v>
      </c>
      <c r="L798">
        <v>2.9454959999999999</v>
      </c>
      <c r="M798">
        <f t="shared" si="98"/>
        <v>2.9923250000000001</v>
      </c>
      <c r="N798">
        <v>3.0391539999999999</v>
      </c>
      <c r="Q798">
        <v>3.1783600000000001</v>
      </c>
      <c r="R798">
        <f t="shared" si="99"/>
        <v>3.2458495000000003</v>
      </c>
      <c r="S798">
        <v>3.313339</v>
      </c>
      <c r="W798">
        <v>3.343658</v>
      </c>
      <c r="X798">
        <f t="shared" si="100"/>
        <v>3.2790680000000001</v>
      </c>
      <c r="Y798">
        <v>3.2144780000000002</v>
      </c>
      <c r="AB798">
        <v>3.2539370000000001</v>
      </c>
      <c r="AC798">
        <f t="shared" si="101"/>
        <v>3.2558290000000003</v>
      </c>
      <c r="AD798">
        <v>3.2577210000000001</v>
      </c>
      <c r="AH798">
        <v>3.4380190000000002</v>
      </c>
      <c r="AI798">
        <f t="shared" si="102"/>
        <v>3.5169449999999998</v>
      </c>
      <c r="AJ798">
        <v>3.5958709999999998</v>
      </c>
      <c r="AM798">
        <v>3.4301300000000001</v>
      </c>
      <c r="AN798">
        <f t="shared" si="103"/>
        <v>3.3618240000000004</v>
      </c>
      <c r="AO798">
        <v>3.2935180000000002</v>
      </c>
    </row>
    <row r="799" spans="1:41" x14ac:dyDescent="0.25">
      <c r="A799">
        <v>3.3650669999999998</v>
      </c>
      <c r="B799">
        <f t="shared" si="96"/>
        <v>3.4042209999999997</v>
      </c>
      <c r="C799">
        <v>3.4433750000000001</v>
      </c>
      <c r="F799">
        <v>3.295471</v>
      </c>
      <c r="G799">
        <f t="shared" si="97"/>
        <v>3.296478</v>
      </c>
      <c r="H799">
        <v>3.297485</v>
      </c>
      <c r="L799">
        <v>2.9631959999999999</v>
      </c>
      <c r="M799">
        <f t="shared" si="98"/>
        <v>3.0196155</v>
      </c>
      <c r="N799">
        <v>3.0760350000000001</v>
      </c>
      <c r="Q799">
        <v>3.178909</v>
      </c>
      <c r="R799">
        <f t="shared" si="99"/>
        <v>3.24485</v>
      </c>
      <c r="S799">
        <v>3.310791</v>
      </c>
      <c r="W799">
        <v>3.318756</v>
      </c>
      <c r="X799">
        <f t="shared" si="100"/>
        <v>3.250534</v>
      </c>
      <c r="Y799">
        <v>3.182312</v>
      </c>
      <c r="AB799">
        <v>3.2363740000000001</v>
      </c>
      <c r="AC799">
        <f t="shared" si="101"/>
        <v>3.2475510000000001</v>
      </c>
      <c r="AD799">
        <v>3.2587280000000001</v>
      </c>
      <c r="AH799">
        <v>3.4367830000000001</v>
      </c>
      <c r="AI799">
        <f t="shared" si="102"/>
        <v>3.5167160000000002</v>
      </c>
      <c r="AJ799">
        <v>3.5966490000000002</v>
      </c>
      <c r="AM799">
        <v>3.4273220000000002</v>
      </c>
      <c r="AN799">
        <f t="shared" si="103"/>
        <v>3.3569870000000002</v>
      </c>
      <c r="AO799">
        <v>3.2866520000000001</v>
      </c>
    </row>
    <row r="800" spans="1:41" x14ac:dyDescent="0.25">
      <c r="A800">
        <v>3.3638150000000002</v>
      </c>
      <c r="B800">
        <f t="shared" si="96"/>
        <v>3.3864745000000003</v>
      </c>
      <c r="C800">
        <v>3.4091339999999999</v>
      </c>
      <c r="F800">
        <v>3.2866059999999999</v>
      </c>
      <c r="G800">
        <f t="shared" si="97"/>
        <v>3.2950745000000001</v>
      </c>
      <c r="H800">
        <v>3.3035429999999999</v>
      </c>
      <c r="L800">
        <v>2.9763030000000001</v>
      </c>
      <c r="M800">
        <f t="shared" si="98"/>
        <v>3.039879</v>
      </c>
      <c r="N800">
        <v>3.1034549999999999</v>
      </c>
      <c r="Q800">
        <v>3.1981660000000001</v>
      </c>
      <c r="R800">
        <f t="shared" si="99"/>
        <v>3.253746</v>
      </c>
      <c r="S800">
        <v>3.309326</v>
      </c>
      <c r="W800">
        <v>3.2577669999999999</v>
      </c>
      <c r="X800">
        <f t="shared" si="100"/>
        <v>3.2446519999999999</v>
      </c>
      <c r="Y800">
        <v>3.2315369999999999</v>
      </c>
      <c r="AB800">
        <v>3.248383</v>
      </c>
      <c r="AC800">
        <f t="shared" si="101"/>
        <v>3.2533495000000001</v>
      </c>
      <c r="AD800">
        <v>3.2583160000000002</v>
      </c>
      <c r="AH800">
        <v>3.4365999999999999</v>
      </c>
      <c r="AI800">
        <f t="shared" si="102"/>
        <v>3.5101624999999999</v>
      </c>
      <c r="AJ800">
        <v>3.5837249999999998</v>
      </c>
      <c r="AM800">
        <v>3.4385680000000001</v>
      </c>
      <c r="AN800">
        <f t="shared" si="103"/>
        <v>3.3710249999999999</v>
      </c>
      <c r="AO800">
        <v>3.3034819999999998</v>
      </c>
    </row>
    <row r="801" spans="1:41" x14ac:dyDescent="0.25">
      <c r="A801">
        <v>3.3741759999999998</v>
      </c>
      <c r="B801">
        <f t="shared" si="96"/>
        <v>3.4108505</v>
      </c>
      <c r="C801">
        <v>3.4475250000000002</v>
      </c>
      <c r="F801">
        <v>3.29541</v>
      </c>
      <c r="G801">
        <f t="shared" si="97"/>
        <v>3.3031994999999998</v>
      </c>
      <c r="H801">
        <v>3.3109890000000002</v>
      </c>
      <c r="L801">
        <v>2.9835050000000001</v>
      </c>
      <c r="M801">
        <f t="shared" si="98"/>
        <v>3.0478209999999999</v>
      </c>
      <c r="N801">
        <v>3.1121370000000002</v>
      </c>
      <c r="Q801">
        <v>3.1984409999999999</v>
      </c>
      <c r="R801">
        <f t="shared" si="99"/>
        <v>3.2538989999999997</v>
      </c>
      <c r="S801">
        <v>3.3093569999999999</v>
      </c>
      <c r="W801">
        <v>3.2658839999999998</v>
      </c>
      <c r="X801">
        <f t="shared" si="100"/>
        <v>3.2301785000000001</v>
      </c>
      <c r="Y801">
        <v>3.1944729999999999</v>
      </c>
      <c r="AB801">
        <v>3.2554780000000001</v>
      </c>
      <c r="AC801">
        <f t="shared" si="101"/>
        <v>3.262413</v>
      </c>
      <c r="AD801">
        <v>3.2693479999999999</v>
      </c>
      <c r="AH801">
        <v>3.43634</v>
      </c>
      <c r="AI801">
        <f t="shared" si="102"/>
        <v>3.5158230000000001</v>
      </c>
      <c r="AJ801">
        <v>3.5953059999999999</v>
      </c>
      <c r="AM801">
        <v>3.4478300000000002</v>
      </c>
      <c r="AN801">
        <f t="shared" si="103"/>
        <v>3.3777845000000002</v>
      </c>
      <c r="AO801">
        <v>3.3077390000000002</v>
      </c>
    </row>
    <row r="802" spans="1:41" x14ac:dyDescent="0.25">
      <c r="A802">
        <v>3.3404539999999998</v>
      </c>
      <c r="B802">
        <f t="shared" si="96"/>
        <v>3.4182354999999998</v>
      </c>
      <c r="C802">
        <v>3.4960170000000002</v>
      </c>
      <c r="F802">
        <v>3.296646</v>
      </c>
      <c r="G802">
        <f t="shared" si="97"/>
        <v>3.307312</v>
      </c>
      <c r="H802">
        <v>3.3179780000000001</v>
      </c>
      <c r="L802">
        <v>2.9837799999999999</v>
      </c>
      <c r="M802">
        <f t="shared" si="98"/>
        <v>3.0548785000000001</v>
      </c>
      <c r="N802">
        <v>3.1259769999999998</v>
      </c>
      <c r="Q802">
        <v>3.2119450000000001</v>
      </c>
      <c r="R802">
        <f t="shared" si="99"/>
        <v>3.2651370000000002</v>
      </c>
      <c r="S802">
        <v>3.3183289999999999</v>
      </c>
      <c r="W802">
        <v>3.2624819999999999</v>
      </c>
      <c r="X802">
        <f t="shared" si="100"/>
        <v>3.2285690000000002</v>
      </c>
      <c r="Y802">
        <v>3.1946560000000002</v>
      </c>
      <c r="AB802">
        <v>3.2685240000000002</v>
      </c>
      <c r="AC802">
        <f t="shared" si="101"/>
        <v>3.2719114999999999</v>
      </c>
      <c r="AD802">
        <v>3.275299</v>
      </c>
      <c r="AH802">
        <v>3.4440460000000002</v>
      </c>
      <c r="AI802">
        <f t="shared" si="102"/>
        <v>3.515358</v>
      </c>
      <c r="AJ802">
        <v>3.5866699999999998</v>
      </c>
      <c r="AM802">
        <v>3.4406889999999999</v>
      </c>
      <c r="AN802">
        <f t="shared" si="103"/>
        <v>3.3744889999999996</v>
      </c>
      <c r="AO802">
        <v>3.3082889999999998</v>
      </c>
    </row>
    <row r="803" spans="1:41" x14ac:dyDescent="0.25">
      <c r="A803">
        <v>3.336319</v>
      </c>
      <c r="B803">
        <f t="shared" si="96"/>
        <v>3.3764875000000001</v>
      </c>
      <c r="C803">
        <v>3.4166560000000001</v>
      </c>
      <c r="F803">
        <v>3.2074280000000002</v>
      </c>
      <c r="G803">
        <f t="shared" si="97"/>
        <v>3.3119199999999998</v>
      </c>
      <c r="H803">
        <v>3.4164119999999998</v>
      </c>
      <c r="L803">
        <v>2.9845730000000001</v>
      </c>
      <c r="M803">
        <f t="shared" si="98"/>
        <v>3.0678100000000001</v>
      </c>
      <c r="N803">
        <v>3.1510470000000002</v>
      </c>
      <c r="Q803">
        <v>3.2223820000000001</v>
      </c>
      <c r="R803">
        <f t="shared" si="99"/>
        <v>3.2702105000000001</v>
      </c>
      <c r="S803">
        <v>3.3180390000000002</v>
      </c>
      <c r="W803">
        <v>3.2104949999999999</v>
      </c>
      <c r="X803">
        <f t="shared" si="100"/>
        <v>3.1970825</v>
      </c>
      <c r="Y803">
        <v>3.1836700000000002</v>
      </c>
      <c r="AB803">
        <v>3.2734990000000002</v>
      </c>
      <c r="AC803">
        <f t="shared" si="101"/>
        <v>3.2784425000000001</v>
      </c>
      <c r="AD803">
        <v>3.2833860000000001</v>
      </c>
      <c r="AH803">
        <v>3.4450989999999999</v>
      </c>
      <c r="AI803">
        <f t="shared" si="102"/>
        <v>3.5082095</v>
      </c>
      <c r="AJ803">
        <v>3.5713200000000001</v>
      </c>
      <c r="AM803">
        <v>3.435181</v>
      </c>
      <c r="AN803">
        <f t="shared" si="103"/>
        <v>3.3784945</v>
      </c>
      <c r="AO803">
        <v>3.3218079999999999</v>
      </c>
    </row>
    <row r="804" spans="1:41" x14ac:dyDescent="0.25">
      <c r="A804">
        <v>3.3578489999999999</v>
      </c>
      <c r="B804">
        <f t="shared" si="96"/>
        <v>3.4038545</v>
      </c>
      <c r="C804">
        <v>3.4498600000000001</v>
      </c>
      <c r="F804">
        <v>3.191986</v>
      </c>
      <c r="G804">
        <f t="shared" si="97"/>
        <v>3.2979890000000003</v>
      </c>
      <c r="H804">
        <v>3.4039920000000001</v>
      </c>
      <c r="L804">
        <v>2.9924620000000002</v>
      </c>
      <c r="M804">
        <f t="shared" si="98"/>
        <v>3.0763245000000001</v>
      </c>
      <c r="N804">
        <v>3.1601870000000001</v>
      </c>
      <c r="Q804">
        <v>3.2236940000000001</v>
      </c>
      <c r="R804">
        <f t="shared" si="99"/>
        <v>3.2654265000000002</v>
      </c>
      <c r="S804">
        <v>3.307159</v>
      </c>
      <c r="W804">
        <v>3.2098390000000001</v>
      </c>
      <c r="X804">
        <f t="shared" si="100"/>
        <v>3.199837</v>
      </c>
      <c r="Y804">
        <v>3.189835</v>
      </c>
      <c r="AB804">
        <v>3.2895660000000002</v>
      </c>
      <c r="AC804">
        <f t="shared" si="101"/>
        <v>3.2806700000000002</v>
      </c>
      <c r="AD804">
        <v>3.2717740000000002</v>
      </c>
      <c r="AH804">
        <v>3.445236</v>
      </c>
      <c r="AI804">
        <f t="shared" si="102"/>
        <v>3.5047455000000003</v>
      </c>
      <c r="AJ804">
        <v>3.5642550000000002</v>
      </c>
      <c r="AM804">
        <v>3.41954</v>
      </c>
      <c r="AN804">
        <f t="shared" si="103"/>
        <v>3.3630675000000001</v>
      </c>
      <c r="AO804">
        <v>3.3065950000000002</v>
      </c>
    </row>
    <row r="805" spans="1:41" x14ac:dyDescent="0.25">
      <c r="A805">
        <v>3.3515630000000001</v>
      </c>
      <c r="B805">
        <f t="shared" si="96"/>
        <v>3.3993074999999999</v>
      </c>
      <c r="C805">
        <v>3.4470519999999998</v>
      </c>
      <c r="F805">
        <v>3.1673279999999999</v>
      </c>
      <c r="G805">
        <f t="shared" si="97"/>
        <v>3.2646639999999998</v>
      </c>
      <c r="H805">
        <v>3.3620000000000001</v>
      </c>
      <c r="L805">
        <v>3.0078279999999999</v>
      </c>
      <c r="M805">
        <f t="shared" si="98"/>
        <v>3.0978624999999997</v>
      </c>
      <c r="N805">
        <v>3.187897</v>
      </c>
      <c r="Q805">
        <v>3.2245789999999999</v>
      </c>
      <c r="R805">
        <f t="shared" si="99"/>
        <v>3.2542115000000003</v>
      </c>
      <c r="S805">
        <v>3.2838440000000002</v>
      </c>
      <c r="W805">
        <v>3.1601409999999999</v>
      </c>
      <c r="X805">
        <f t="shared" si="100"/>
        <v>3.1743699999999997</v>
      </c>
      <c r="Y805">
        <v>3.188599</v>
      </c>
      <c r="AB805">
        <v>3.2796020000000001</v>
      </c>
      <c r="AC805">
        <f t="shared" si="101"/>
        <v>3.276062</v>
      </c>
      <c r="AD805">
        <v>3.2725219999999999</v>
      </c>
      <c r="AH805">
        <v>3.4385530000000002</v>
      </c>
      <c r="AI805">
        <f t="shared" si="102"/>
        <v>3.5051040000000002</v>
      </c>
      <c r="AJ805">
        <v>3.5716549999999998</v>
      </c>
      <c r="AM805">
        <v>3.4130549999999999</v>
      </c>
      <c r="AN805">
        <f t="shared" si="103"/>
        <v>3.3533094999999999</v>
      </c>
      <c r="AO805">
        <v>3.2935639999999999</v>
      </c>
    </row>
    <row r="806" spans="1:41" x14ac:dyDescent="0.25">
      <c r="A806">
        <v>3.370422</v>
      </c>
      <c r="B806">
        <f t="shared" si="96"/>
        <v>3.4122465000000002</v>
      </c>
      <c r="C806">
        <v>3.4540709999999999</v>
      </c>
      <c r="F806">
        <v>3.2113649999999998</v>
      </c>
      <c r="G806">
        <f t="shared" si="97"/>
        <v>3.2841339999999999</v>
      </c>
      <c r="H806">
        <v>3.356903</v>
      </c>
      <c r="L806">
        <v>3.0190890000000001</v>
      </c>
      <c r="M806">
        <f t="shared" si="98"/>
        <v>3.1035385</v>
      </c>
      <c r="N806">
        <v>3.1879879999999998</v>
      </c>
      <c r="Q806">
        <v>3.2239529999999998</v>
      </c>
      <c r="R806">
        <f t="shared" si="99"/>
        <v>3.2478864999999999</v>
      </c>
      <c r="S806">
        <v>3.27182</v>
      </c>
      <c r="W806">
        <v>3.0784760000000002</v>
      </c>
      <c r="X806">
        <f t="shared" si="100"/>
        <v>3.1300280000000003</v>
      </c>
      <c r="Y806">
        <v>3.1815799999999999</v>
      </c>
      <c r="AB806">
        <v>3.2966160000000002</v>
      </c>
      <c r="AC806">
        <f t="shared" si="101"/>
        <v>3.2840425</v>
      </c>
      <c r="AD806">
        <v>3.2714690000000002</v>
      </c>
      <c r="AH806">
        <v>3.426193</v>
      </c>
      <c r="AI806">
        <f t="shared" si="102"/>
        <v>3.4915539999999998</v>
      </c>
      <c r="AJ806">
        <v>3.556915</v>
      </c>
      <c r="AM806">
        <v>3.3817439999999999</v>
      </c>
      <c r="AN806">
        <f t="shared" si="103"/>
        <v>3.3439559999999999</v>
      </c>
      <c r="AO806">
        <v>3.306168</v>
      </c>
    </row>
    <row r="807" spans="1:41" x14ac:dyDescent="0.25">
      <c r="A807">
        <v>3.3723749999999999</v>
      </c>
      <c r="B807">
        <f t="shared" si="96"/>
        <v>3.4151989999999999</v>
      </c>
      <c r="C807">
        <v>3.4580229999999998</v>
      </c>
      <c r="F807">
        <v>3.2189030000000001</v>
      </c>
      <c r="G807">
        <f t="shared" si="97"/>
        <v>3.280716</v>
      </c>
      <c r="H807">
        <v>3.3425289999999999</v>
      </c>
      <c r="L807">
        <v>3.017944</v>
      </c>
      <c r="M807">
        <f t="shared" si="98"/>
        <v>3.1094360000000001</v>
      </c>
      <c r="N807">
        <v>3.2009280000000002</v>
      </c>
      <c r="Q807">
        <v>3.225006</v>
      </c>
      <c r="R807">
        <f t="shared" si="99"/>
        <v>3.2258455000000001</v>
      </c>
      <c r="S807">
        <v>3.2266849999999998</v>
      </c>
      <c r="W807">
        <v>3.0826570000000002</v>
      </c>
      <c r="X807">
        <f t="shared" si="100"/>
        <v>3.129677</v>
      </c>
      <c r="Y807">
        <v>3.1766969999999999</v>
      </c>
      <c r="AB807">
        <v>3.2762449999999999</v>
      </c>
      <c r="AC807">
        <f t="shared" si="101"/>
        <v>3.2757645000000002</v>
      </c>
      <c r="AD807">
        <v>3.2752840000000001</v>
      </c>
      <c r="AH807">
        <v>3.4258419999999998</v>
      </c>
      <c r="AI807">
        <f t="shared" si="102"/>
        <v>3.4909055000000002</v>
      </c>
      <c r="AJ807">
        <v>3.5559690000000002</v>
      </c>
      <c r="AM807">
        <v>3.375381</v>
      </c>
      <c r="AN807">
        <f t="shared" si="103"/>
        <v>3.3409114999999998</v>
      </c>
      <c r="AO807">
        <v>3.3064420000000001</v>
      </c>
    </row>
    <row r="808" spans="1:41" x14ac:dyDescent="0.25">
      <c r="A808">
        <v>3.3764340000000002</v>
      </c>
      <c r="B808">
        <f t="shared" si="96"/>
        <v>3.4329375</v>
      </c>
      <c r="C808">
        <v>3.4894409999999998</v>
      </c>
      <c r="F808">
        <v>3.238251</v>
      </c>
      <c r="G808">
        <f t="shared" si="97"/>
        <v>3.2883529999999999</v>
      </c>
      <c r="H808">
        <v>3.3384550000000002</v>
      </c>
      <c r="L808">
        <v>3.0278170000000002</v>
      </c>
      <c r="M808">
        <f t="shared" si="98"/>
        <v>3.1083375000000002</v>
      </c>
      <c r="N808">
        <v>3.1888580000000002</v>
      </c>
      <c r="Q808">
        <v>3.221069</v>
      </c>
      <c r="R808">
        <f t="shared" si="99"/>
        <v>3.221336</v>
      </c>
      <c r="S808">
        <v>3.221603</v>
      </c>
      <c r="W808">
        <v>3.0798030000000001</v>
      </c>
      <c r="X808">
        <f t="shared" si="100"/>
        <v>3.1192855000000002</v>
      </c>
      <c r="Y808">
        <v>3.1587679999999998</v>
      </c>
      <c r="AB808">
        <v>3.2761079999999998</v>
      </c>
      <c r="AC808">
        <f t="shared" si="101"/>
        <v>3.2772139999999998</v>
      </c>
      <c r="AD808">
        <v>3.2783199999999999</v>
      </c>
      <c r="AH808">
        <v>3.4161830000000002</v>
      </c>
      <c r="AI808">
        <f t="shared" si="102"/>
        <v>3.4838405000000003</v>
      </c>
      <c r="AJ808">
        <v>3.551498</v>
      </c>
      <c r="AM808">
        <v>3.3518680000000001</v>
      </c>
      <c r="AN808">
        <f t="shared" si="103"/>
        <v>3.3329925</v>
      </c>
      <c r="AO808">
        <v>3.314117</v>
      </c>
    </row>
    <row r="809" spans="1:41" x14ac:dyDescent="0.25">
      <c r="A809">
        <v>3.3836819999999999</v>
      </c>
      <c r="B809">
        <f t="shared" si="96"/>
        <v>3.4323195000000002</v>
      </c>
      <c r="C809">
        <v>3.4809570000000001</v>
      </c>
      <c r="F809">
        <v>3.2380680000000002</v>
      </c>
      <c r="G809">
        <f t="shared" si="97"/>
        <v>3.2892000000000001</v>
      </c>
      <c r="H809">
        <v>3.3403320000000001</v>
      </c>
      <c r="L809">
        <v>3.0169220000000001</v>
      </c>
      <c r="M809">
        <f t="shared" si="98"/>
        <v>3.1028365</v>
      </c>
      <c r="N809">
        <v>3.1887509999999999</v>
      </c>
      <c r="Q809">
        <v>3.1938629999999999</v>
      </c>
      <c r="R809">
        <f t="shared" si="99"/>
        <v>3.2013090000000002</v>
      </c>
      <c r="S809">
        <v>3.208755</v>
      </c>
      <c r="W809">
        <v>3.0809169999999999</v>
      </c>
      <c r="X809">
        <f t="shared" si="100"/>
        <v>3.1156540000000001</v>
      </c>
      <c r="Y809">
        <v>3.1503909999999999</v>
      </c>
      <c r="AB809">
        <v>3.2845149999999999</v>
      </c>
      <c r="AC809">
        <f t="shared" si="101"/>
        <v>3.2836989999999999</v>
      </c>
      <c r="AD809">
        <v>3.282883</v>
      </c>
      <c r="AH809">
        <v>3.405243</v>
      </c>
      <c r="AI809">
        <f t="shared" si="102"/>
        <v>3.5375749999999999</v>
      </c>
      <c r="AJ809">
        <v>3.6699069999999998</v>
      </c>
      <c r="AM809">
        <v>3.3513950000000001</v>
      </c>
      <c r="AN809">
        <f t="shared" si="103"/>
        <v>3.3424990000000001</v>
      </c>
      <c r="AO809">
        <v>3.3336030000000001</v>
      </c>
    </row>
    <row r="810" spans="1:41" x14ac:dyDescent="0.25">
      <c r="A810">
        <v>3.345688</v>
      </c>
      <c r="B810">
        <f t="shared" si="96"/>
        <v>3.4203264999999998</v>
      </c>
      <c r="C810">
        <v>3.4949650000000001</v>
      </c>
      <c r="F810">
        <v>3.237854</v>
      </c>
      <c r="G810">
        <f t="shared" si="97"/>
        <v>3.2890550000000003</v>
      </c>
      <c r="H810">
        <v>3.3402560000000001</v>
      </c>
      <c r="L810">
        <v>2.9706269999999999</v>
      </c>
      <c r="M810">
        <f t="shared" si="98"/>
        <v>3.0859835000000002</v>
      </c>
      <c r="N810">
        <v>3.2013400000000001</v>
      </c>
      <c r="Q810">
        <v>3.1930540000000001</v>
      </c>
      <c r="R810">
        <f t="shared" si="99"/>
        <v>3.1991649999999998</v>
      </c>
      <c r="S810">
        <v>3.205276</v>
      </c>
      <c r="W810">
        <v>3.0678559999999999</v>
      </c>
      <c r="X810">
        <f t="shared" si="100"/>
        <v>3.1092684999999998</v>
      </c>
      <c r="Y810">
        <v>3.1506810000000001</v>
      </c>
      <c r="AB810">
        <v>3.285034</v>
      </c>
      <c r="AC810">
        <f t="shared" si="101"/>
        <v>3.2861479999999998</v>
      </c>
      <c r="AD810">
        <v>3.2872620000000001</v>
      </c>
      <c r="AH810">
        <v>3.325043</v>
      </c>
      <c r="AI810">
        <f t="shared" si="102"/>
        <v>3.4776994999999999</v>
      </c>
      <c r="AJ810">
        <v>3.6303559999999999</v>
      </c>
      <c r="AM810">
        <v>3.269501</v>
      </c>
      <c r="AN810">
        <f t="shared" si="103"/>
        <v>3.2717974999999999</v>
      </c>
      <c r="AO810">
        <v>3.2740939999999998</v>
      </c>
    </row>
    <row r="811" spans="1:41" x14ac:dyDescent="0.25">
      <c r="A811">
        <v>3.3554529999999998</v>
      </c>
      <c r="B811">
        <f t="shared" si="96"/>
        <v>3.4253995000000002</v>
      </c>
      <c r="C811">
        <v>3.4953460000000001</v>
      </c>
      <c r="F811">
        <v>3.2791600000000001</v>
      </c>
      <c r="G811">
        <f t="shared" si="97"/>
        <v>3.329491</v>
      </c>
      <c r="H811">
        <v>3.3798219999999999</v>
      </c>
      <c r="L811">
        <v>2.9549560000000001</v>
      </c>
      <c r="M811">
        <f t="shared" si="98"/>
        <v>3.0777510000000001</v>
      </c>
      <c r="N811">
        <v>3.2005460000000001</v>
      </c>
      <c r="Q811">
        <v>3.165543</v>
      </c>
      <c r="R811">
        <f t="shared" si="99"/>
        <v>3.183983</v>
      </c>
      <c r="S811">
        <v>3.202423</v>
      </c>
      <c r="W811">
        <v>3.06778</v>
      </c>
      <c r="X811">
        <f t="shared" si="100"/>
        <v>3.1060565000000002</v>
      </c>
      <c r="Y811">
        <v>3.144333</v>
      </c>
      <c r="AB811">
        <v>3.2846829999999998</v>
      </c>
      <c r="AC811">
        <f t="shared" si="101"/>
        <v>3.2885434999999998</v>
      </c>
      <c r="AD811">
        <v>3.2924039999999999</v>
      </c>
      <c r="AH811">
        <v>3.3855590000000002</v>
      </c>
      <c r="AI811">
        <f t="shared" si="102"/>
        <v>3.5001829999999998</v>
      </c>
      <c r="AJ811">
        <v>3.6148069999999999</v>
      </c>
      <c r="AM811">
        <v>3.1787570000000001</v>
      </c>
      <c r="AN811">
        <f t="shared" si="103"/>
        <v>3.2537004999999999</v>
      </c>
      <c r="AO811">
        <v>3.3286440000000002</v>
      </c>
    </row>
    <row r="812" spans="1:41" x14ac:dyDescent="0.25">
      <c r="A812">
        <v>3.3746640000000001</v>
      </c>
      <c r="B812">
        <f t="shared" si="96"/>
        <v>3.4377285</v>
      </c>
      <c r="C812">
        <v>3.5007929999999998</v>
      </c>
      <c r="F812">
        <v>3.3789060000000002</v>
      </c>
      <c r="G812">
        <f t="shared" si="97"/>
        <v>3.377014</v>
      </c>
      <c r="H812">
        <v>3.3751220000000002</v>
      </c>
      <c r="L812">
        <v>2.9542389999999998</v>
      </c>
      <c r="M812">
        <f t="shared" si="98"/>
        <v>3.0707705000000001</v>
      </c>
      <c r="N812">
        <v>3.1873019999999999</v>
      </c>
      <c r="Q812">
        <v>3.1685639999999999</v>
      </c>
      <c r="R812">
        <f t="shared" si="99"/>
        <v>3.1850054999999999</v>
      </c>
      <c r="S812">
        <v>3.2014469999999999</v>
      </c>
      <c r="W812">
        <v>3.0307460000000002</v>
      </c>
      <c r="X812">
        <f t="shared" si="100"/>
        <v>3.0788345000000001</v>
      </c>
      <c r="Y812">
        <v>3.1269230000000001</v>
      </c>
      <c r="AB812">
        <v>3.289841</v>
      </c>
      <c r="AC812">
        <f t="shared" si="101"/>
        <v>3.3571089999999999</v>
      </c>
      <c r="AD812">
        <v>3.4243769999999998</v>
      </c>
      <c r="AH812">
        <v>3.407883</v>
      </c>
      <c r="AI812">
        <f t="shared" si="102"/>
        <v>3.5111545</v>
      </c>
      <c r="AJ812">
        <v>3.6144259999999999</v>
      </c>
      <c r="AM812">
        <v>3.32016</v>
      </c>
      <c r="AN812">
        <f t="shared" si="103"/>
        <v>3.2757645000000002</v>
      </c>
      <c r="AO812">
        <v>3.2313689999999999</v>
      </c>
    </row>
    <row r="813" spans="1:41" x14ac:dyDescent="0.25">
      <c r="A813">
        <v>3.3822169999999998</v>
      </c>
      <c r="B813">
        <f t="shared" si="96"/>
        <v>3.4472654999999999</v>
      </c>
      <c r="C813">
        <v>3.5123139999999999</v>
      </c>
      <c r="F813">
        <v>3.338562</v>
      </c>
      <c r="G813">
        <f t="shared" si="97"/>
        <v>3.3713150000000001</v>
      </c>
      <c r="H813">
        <v>3.4040680000000001</v>
      </c>
      <c r="L813">
        <v>2.9396819999999999</v>
      </c>
      <c r="M813">
        <f t="shared" si="98"/>
        <v>3.0634079999999999</v>
      </c>
      <c r="N813">
        <v>3.1871339999999999</v>
      </c>
      <c r="Q813">
        <v>3.176193</v>
      </c>
      <c r="R813">
        <f t="shared" si="99"/>
        <v>3.1769635000000003</v>
      </c>
      <c r="S813">
        <v>3.1777340000000001</v>
      </c>
      <c r="W813">
        <v>3.0212859999999999</v>
      </c>
      <c r="X813">
        <f t="shared" si="100"/>
        <v>3.0719984999999999</v>
      </c>
      <c r="Y813">
        <v>3.1227109999999998</v>
      </c>
      <c r="AB813">
        <v>3.3796539999999999</v>
      </c>
      <c r="AC813">
        <f t="shared" si="101"/>
        <v>3.4130630000000002</v>
      </c>
      <c r="AD813">
        <v>3.446472</v>
      </c>
      <c r="AH813">
        <v>3.3977360000000001</v>
      </c>
      <c r="AI813">
        <f t="shared" si="102"/>
        <v>3.512505</v>
      </c>
      <c r="AJ813">
        <v>3.6272739999999999</v>
      </c>
      <c r="AM813">
        <v>3.3172299999999999</v>
      </c>
      <c r="AN813">
        <f t="shared" si="103"/>
        <v>3.2740019999999999</v>
      </c>
      <c r="AO813">
        <v>3.2307739999999998</v>
      </c>
    </row>
    <row r="814" spans="1:41" x14ac:dyDescent="0.25">
      <c r="A814">
        <v>3.3885960000000002</v>
      </c>
      <c r="B814">
        <f t="shared" si="96"/>
        <v>3.4561085</v>
      </c>
      <c r="C814">
        <v>3.5236209999999999</v>
      </c>
      <c r="F814">
        <v>3.3352360000000001</v>
      </c>
      <c r="G814">
        <f t="shared" si="97"/>
        <v>3.3748399999999998</v>
      </c>
      <c r="H814">
        <v>3.414444</v>
      </c>
      <c r="L814">
        <v>2.9381409999999999</v>
      </c>
      <c r="M814">
        <f t="shared" si="98"/>
        <v>3.063698</v>
      </c>
      <c r="N814">
        <v>3.1892550000000002</v>
      </c>
      <c r="Q814">
        <v>3.1896819999999999</v>
      </c>
      <c r="R814">
        <f t="shared" si="99"/>
        <v>3.1843564999999998</v>
      </c>
      <c r="S814">
        <v>3.1790310000000002</v>
      </c>
      <c r="W814">
        <v>3.019882</v>
      </c>
      <c r="X814">
        <f t="shared" si="100"/>
        <v>3.0703659999999999</v>
      </c>
      <c r="Y814">
        <v>3.1208499999999999</v>
      </c>
      <c r="AB814">
        <v>3.325256</v>
      </c>
      <c r="AC814">
        <f t="shared" si="101"/>
        <v>3.3367309999999999</v>
      </c>
      <c r="AD814">
        <v>3.3482059999999998</v>
      </c>
      <c r="AH814">
        <v>3.40239</v>
      </c>
      <c r="AI814">
        <f t="shared" si="102"/>
        <v>3.5165410000000001</v>
      </c>
      <c r="AJ814">
        <v>3.6306919999999998</v>
      </c>
      <c r="AM814">
        <v>3.313828</v>
      </c>
      <c r="AN814">
        <f t="shared" si="103"/>
        <v>3.2727585000000001</v>
      </c>
      <c r="AO814">
        <v>3.2316889999999998</v>
      </c>
    </row>
    <row r="815" spans="1:41" x14ac:dyDescent="0.25">
      <c r="A815">
        <v>3.406342</v>
      </c>
      <c r="B815">
        <f t="shared" si="96"/>
        <v>3.4690175000000001</v>
      </c>
      <c r="C815">
        <v>3.5316930000000002</v>
      </c>
      <c r="F815">
        <v>3.3405149999999999</v>
      </c>
      <c r="G815">
        <f t="shared" si="97"/>
        <v>3.3910065</v>
      </c>
      <c r="H815">
        <v>3.4414980000000002</v>
      </c>
      <c r="L815">
        <v>2.9092560000000001</v>
      </c>
      <c r="M815">
        <f t="shared" si="98"/>
        <v>3.0375215</v>
      </c>
      <c r="N815">
        <v>3.1657869999999999</v>
      </c>
      <c r="Q815">
        <v>3.1967319999999999</v>
      </c>
      <c r="R815">
        <f t="shared" si="99"/>
        <v>3.184723</v>
      </c>
      <c r="S815">
        <v>3.172714</v>
      </c>
      <c r="W815">
        <v>3.0151370000000002</v>
      </c>
      <c r="X815">
        <f t="shared" si="100"/>
        <v>3.0577775000000003</v>
      </c>
      <c r="Y815">
        <v>3.1004179999999999</v>
      </c>
      <c r="AB815">
        <v>3.3439329999999998</v>
      </c>
      <c r="AC815">
        <f t="shared" si="101"/>
        <v>3.3580014999999999</v>
      </c>
      <c r="AD815">
        <v>3.3720699999999999</v>
      </c>
      <c r="AH815">
        <v>3.4063720000000002</v>
      </c>
      <c r="AI815">
        <f t="shared" si="102"/>
        <v>3.5205535000000001</v>
      </c>
      <c r="AJ815">
        <v>3.634735</v>
      </c>
      <c r="AM815">
        <v>3.3107760000000002</v>
      </c>
      <c r="AN815">
        <f t="shared" si="103"/>
        <v>3.2884675000000003</v>
      </c>
      <c r="AO815">
        <v>3.266159</v>
      </c>
    </row>
    <row r="816" spans="1:41" x14ac:dyDescent="0.25">
      <c r="A816">
        <v>3.4086609999999999</v>
      </c>
      <c r="B816">
        <f t="shared" si="96"/>
        <v>3.4515764999999998</v>
      </c>
      <c r="C816">
        <v>3.4944920000000002</v>
      </c>
      <c r="F816">
        <v>3.3419189999999999</v>
      </c>
      <c r="G816">
        <f t="shared" si="97"/>
        <v>3.3957670000000002</v>
      </c>
      <c r="H816">
        <v>3.4496150000000001</v>
      </c>
      <c r="L816">
        <v>2.911896</v>
      </c>
      <c r="M816">
        <f t="shared" si="98"/>
        <v>3.0453874999999999</v>
      </c>
      <c r="N816">
        <v>3.1788789999999998</v>
      </c>
      <c r="Q816">
        <v>3.1972809999999998</v>
      </c>
      <c r="R816">
        <f t="shared" si="99"/>
        <v>3.1886139999999998</v>
      </c>
      <c r="S816">
        <v>3.1799469999999999</v>
      </c>
      <c r="W816">
        <v>3.015549</v>
      </c>
      <c r="X816">
        <f t="shared" si="100"/>
        <v>3.0580295</v>
      </c>
      <c r="Y816">
        <v>3.1005099999999999</v>
      </c>
      <c r="AB816">
        <v>3.3588559999999998</v>
      </c>
      <c r="AC816">
        <f t="shared" si="101"/>
        <v>3.3508909999999998</v>
      </c>
      <c r="AD816">
        <v>3.3429259999999998</v>
      </c>
      <c r="AH816">
        <v>3.40625</v>
      </c>
      <c r="AI816">
        <f t="shared" si="102"/>
        <v>3.5306930000000003</v>
      </c>
      <c r="AJ816">
        <v>3.6551360000000002</v>
      </c>
      <c r="AM816">
        <v>3.305679</v>
      </c>
      <c r="AN816">
        <f t="shared" si="103"/>
        <v>3.3028409999999999</v>
      </c>
      <c r="AO816">
        <v>3.3000029999999998</v>
      </c>
    </row>
    <row r="817" spans="1:41" x14ac:dyDescent="0.25">
      <c r="A817">
        <v>3.4807589999999999</v>
      </c>
      <c r="B817">
        <f t="shared" si="96"/>
        <v>3.5443039999999999</v>
      </c>
      <c r="C817">
        <v>3.6078489999999999</v>
      </c>
      <c r="F817">
        <v>3.428528</v>
      </c>
      <c r="G817">
        <f t="shared" si="97"/>
        <v>3.463333</v>
      </c>
      <c r="H817">
        <v>3.498138</v>
      </c>
      <c r="L817">
        <v>2.905243</v>
      </c>
      <c r="M817">
        <f t="shared" si="98"/>
        <v>3.0247039999999998</v>
      </c>
      <c r="N817">
        <v>3.1441650000000001</v>
      </c>
      <c r="Q817">
        <v>3.1706539999999999</v>
      </c>
      <c r="R817">
        <f t="shared" si="99"/>
        <v>3.1706694999999998</v>
      </c>
      <c r="S817">
        <v>3.1706850000000002</v>
      </c>
      <c r="W817">
        <v>3.0448759999999999</v>
      </c>
      <c r="X817">
        <f t="shared" si="100"/>
        <v>3.0724179999999999</v>
      </c>
      <c r="Y817">
        <v>3.0999599999999998</v>
      </c>
      <c r="AB817">
        <v>3.3588100000000001</v>
      </c>
      <c r="AC817">
        <f t="shared" si="101"/>
        <v>3.3506999999999998</v>
      </c>
      <c r="AD817">
        <v>3.34259</v>
      </c>
      <c r="AH817">
        <v>3.5592959999999998</v>
      </c>
      <c r="AI817">
        <f t="shared" si="102"/>
        <v>3.6528475</v>
      </c>
      <c r="AJ817">
        <v>3.7463989999999998</v>
      </c>
      <c r="AM817">
        <v>3.2514340000000002</v>
      </c>
      <c r="AN817">
        <f t="shared" si="103"/>
        <v>3.2760465000000001</v>
      </c>
      <c r="AO817">
        <v>3.300659</v>
      </c>
    </row>
    <row r="818" spans="1:41" x14ac:dyDescent="0.25">
      <c r="A818">
        <v>3.4669189999999999</v>
      </c>
      <c r="B818">
        <f t="shared" si="96"/>
        <v>3.5507429999999998</v>
      </c>
      <c r="C818">
        <v>3.6345670000000001</v>
      </c>
      <c r="F818">
        <v>3.448502</v>
      </c>
      <c r="G818">
        <f t="shared" si="97"/>
        <v>3.478043</v>
      </c>
      <c r="H818">
        <v>3.507584</v>
      </c>
      <c r="L818">
        <v>2.8914029999999999</v>
      </c>
      <c r="M818">
        <f t="shared" si="98"/>
        <v>3.0141524999999998</v>
      </c>
      <c r="N818">
        <v>3.1369020000000001</v>
      </c>
      <c r="Q818">
        <v>3.1586150000000002</v>
      </c>
      <c r="R818">
        <f t="shared" si="99"/>
        <v>3.0613324999999998</v>
      </c>
      <c r="S818">
        <v>2.9640499999999999</v>
      </c>
      <c r="W818">
        <v>3.0891570000000002</v>
      </c>
      <c r="X818">
        <f t="shared" si="100"/>
        <v>3.0942534999999998</v>
      </c>
      <c r="Y818">
        <v>3.0993499999999998</v>
      </c>
      <c r="AB818">
        <v>3.3480829999999999</v>
      </c>
      <c r="AC818">
        <f t="shared" si="101"/>
        <v>3.3384169999999997</v>
      </c>
      <c r="AD818">
        <v>3.328751</v>
      </c>
      <c r="AH818">
        <v>3.506866</v>
      </c>
      <c r="AI818">
        <f t="shared" si="102"/>
        <v>3.5103835000000001</v>
      </c>
      <c r="AJ818">
        <v>3.5139010000000002</v>
      </c>
      <c r="AM818">
        <v>3.2204739999999998</v>
      </c>
      <c r="AN818">
        <f t="shared" si="103"/>
        <v>3.2612224999999997</v>
      </c>
      <c r="AO818">
        <v>3.301971</v>
      </c>
    </row>
    <row r="819" spans="1:41" x14ac:dyDescent="0.25">
      <c r="A819">
        <v>3.5158390000000002</v>
      </c>
      <c r="B819">
        <f t="shared" si="96"/>
        <v>3.5702820000000002</v>
      </c>
      <c r="C819">
        <v>3.6247250000000002</v>
      </c>
      <c r="F819">
        <v>3.451889</v>
      </c>
      <c r="G819">
        <f t="shared" si="97"/>
        <v>3.4854050000000001</v>
      </c>
      <c r="H819">
        <v>3.5189210000000002</v>
      </c>
      <c r="L819">
        <v>2.8694760000000001</v>
      </c>
      <c r="M819">
        <f t="shared" si="98"/>
        <v>3.0066449999999998</v>
      </c>
      <c r="N819">
        <v>3.1438139999999999</v>
      </c>
      <c r="Q819">
        <v>3.0502319999999998</v>
      </c>
      <c r="R819">
        <f t="shared" si="99"/>
        <v>3.0883025000000002</v>
      </c>
      <c r="S819">
        <v>3.1263730000000001</v>
      </c>
      <c r="W819">
        <v>3.09198</v>
      </c>
      <c r="X819">
        <f t="shared" si="100"/>
        <v>3.0958635000000001</v>
      </c>
      <c r="Y819">
        <v>3.0997469999999998</v>
      </c>
      <c r="AB819">
        <v>3.3495330000000001</v>
      </c>
      <c r="AC819">
        <f t="shared" si="101"/>
        <v>3.3376615000000003</v>
      </c>
      <c r="AD819">
        <v>3.32579</v>
      </c>
      <c r="AH819">
        <v>3.4818570000000002</v>
      </c>
      <c r="AI819">
        <f t="shared" si="102"/>
        <v>3.5331115000000004</v>
      </c>
      <c r="AJ819">
        <v>3.5843660000000002</v>
      </c>
      <c r="AM819">
        <v>3.213562</v>
      </c>
      <c r="AN819">
        <f t="shared" si="103"/>
        <v>3.2581175</v>
      </c>
      <c r="AO819">
        <v>3.302673</v>
      </c>
    </row>
    <row r="820" spans="1:41" x14ac:dyDescent="0.25">
      <c r="A820">
        <v>3.4830320000000001</v>
      </c>
      <c r="B820">
        <f t="shared" si="96"/>
        <v>3.5447540000000002</v>
      </c>
      <c r="C820">
        <v>3.6064759999999998</v>
      </c>
      <c r="F820">
        <v>3.4863279999999999</v>
      </c>
      <c r="G820">
        <f t="shared" si="97"/>
        <v>3.5176619999999996</v>
      </c>
      <c r="H820">
        <v>3.5489959999999998</v>
      </c>
      <c r="L820">
        <v>2.8699189999999999</v>
      </c>
      <c r="M820">
        <f t="shared" si="98"/>
        <v>3.0031815000000002</v>
      </c>
      <c r="N820">
        <v>3.136444</v>
      </c>
      <c r="Q820">
        <v>2.9873500000000002</v>
      </c>
      <c r="R820">
        <f t="shared" si="99"/>
        <v>3.0569610000000003</v>
      </c>
      <c r="S820">
        <v>3.1265719999999999</v>
      </c>
      <c r="W820">
        <v>3.1024630000000002</v>
      </c>
      <c r="X820">
        <f t="shared" si="100"/>
        <v>3.103653</v>
      </c>
      <c r="Y820">
        <v>3.1048429999999998</v>
      </c>
      <c r="AB820">
        <v>3.3247070000000001</v>
      </c>
      <c r="AC820">
        <f t="shared" si="101"/>
        <v>3.3140944999999999</v>
      </c>
      <c r="AD820">
        <v>3.3034819999999998</v>
      </c>
      <c r="AH820">
        <v>3.4317630000000001</v>
      </c>
      <c r="AI820">
        <f t="shared" si="102"/>
        <v>3.5343780000000002</v>
      </c>
      <c r="AJ820">
        <v>3.6369929999999999</v>
      </c>
      <c r="AM820">
        <v>3.2131810000000001</v>
      </c>
      <c r="AN820">
        <f t="shared" si="103"/>
        <v>3.2519914999999999</v>
      </c>
      <c r="AO820">
        <v>3.2908019999999998</v>
      </c>
    </row>
    <row r="821" spans="1:41" x14ac:dyDescent="0.25">
      <c r="A821">
        <v>3.4798740000000001</v>
      </c>
      <c r="B821">
        <f t="shared" si="96"/>
        <v>3.5833970000000002</v>
      </c>
      <c r="C821">
        <v>3.6869200000000002</v>
      </c>
      <c r="F821">
        <v>3.4879609999999999</v>
      </c>
      <c r="G821">
        <f t="shared" si="97"/>
        <v>3.4864959999999998</v>
      </c>
      <c r="H821">
        <v>3.4850310000000002</v>
      </c>
      <c r="L821">
        <v>2.8877869999999999</v>
      </c>
      <c r="M821">
        <f t="shared" si="98"/>
        <v>3.0117034999999999</v>
      </c>
      <c r="N821">
        <v>3.1356199999999999</v>
      </c>
      <c r="Q821">
        <v>3.087418</v>
      </c>
      <c r="R821">
        <f t="shared" si="99"/>
        <v>3.116196</v>
      </c>
      <c r="S821">
        <v>3.1449739999999999</v>
      </c>
      <c r="W821">
        <v>3.1095429999999999</v>
      </c>
      <c r="X821">
        <f t="shared" si="100"/>
        <v>3.1263505</v>
      </c>
      <c r="Y821">
        <v>3.1431580000000001</v>
      </c>
      <c r="AB821">
        <v>3.3166350000000002</v>
      </c>
      <c r="AC821">
        <f t="shared" si="101"/>
        <v>3.3169175000000002</v>
      </c>
      <c r="AD821">
        <v>3.3172000000000001</v>
      </c>
      <c r="AH821">
        <v>3.5043639999999998</v>
      </c>
      <c r="AI821">
        <f t="shared" si="102"/>
        <v>3.5205535000000001</v>
      </c>
      <c r="AJ821">
        <v>3.536743</v>
      </c>
      <c r="AM821">
        <v>3.2156980000000002</v>
      </c>
      <c r="AN821">
        <f t="shared" si="103"/>
        <v>3.2474670000000003</v>
      </c>
      <c r="AO821">
        <v>3.279236</v>
      </c>
    </row>
    <row r="822" spans="1:41" x14ac:dyDescent="0.25">
      <c r="A822">
        <v>3.5149539999999999</v>
      </c>
      <c r="B822">
        <f t="shared" si="96"/>
        <v>3.5433349999999999</v>
      </c>
      <c r="C822">
        <v>3.5717159999999999</v>
      </c>
      <c r="F822">
        <v>3.4130250000000002</v>
      </c>
      <c r="G822">
        <f t="shared" si="97"/>
        <v>3.4882735</v>
      </c>
      <c r="H822">
        <v>3.5635219999999999</v>
      </c>
      <c r="L822">
        <v>2.8686980000000002</v>
      </c>
      <c r="M822">
        <f t="shared" si="98"/>
        <v>2.9970474999999999</v>
      </c>
      <c r="N822">
        <v>3.125397</v>
      </c>
      <c r="Q822">
        <v>3.0995029999999999</v>
      </c>
      <c r="R822">
        <f t="shared" si="99"/>
        <v>3.1194920000000002</v>
      </c>
      <c r="S822">
        <v>3.139481</v>
      </c>
      <c r="W822">
        <v>3.1093600000000001</v>
      </c>
      <c r="X822">
        <f t="shared" si="100"/>
        <v>3.1277464999999998</v>
      </c>
      <c r="Y822">
        <v>3.1461329999999998</v>
      </c>
      <c r="AB822">
        <v>3.3024900000000001</v>
      </c>
      <c r="AC822">
        <f t="shared" si="101"/>
        <v>3.315048</v>
      </c>
      <c r="AD822">
        <v>3.3276059999999998</v>
      </c>
      <c r="AH822">
        <v>3.404617</v>
      </c>
      <c r="AI822">
        <f t="shared" si="102"/>
        <v>3.4775999999999998</v>
      </c>
      <c r="AJ822">
        <v>3.550583</v>
      </c>
      <c r="AM822">
        <v>3.2155459999999998</v>
      </c>
      <c r="AN822">
        <f t="shared" si="103"/>
        <v>3.247681</v>
      </c>
      <c r="AO822">
        <v>3.2798159999999998</v>
      </c>
    </row>
    <row r="823" spans="1:41" x14ac:dyDescent="0.25">
      <c r="A823">
        <v>3.488464</v>
      </c>
      <c r="B823">
        <f t="shared" si="96"/>
        <v>3.5357510000000003</v>
      </c>
      <c r="C823">
        <v>3.5830380000000002</v>
      </c>
      <c r="F823">
        <v>3.5246279999999999</v>
      </c>
      <c r="G823">
        <f t="shared" si="97"/>
        <v>3.5302964999999999</v>
      </c>
      <c r="H823">
        <v>3.535965</v>
      </c>
      <c r="L823">
        <v>2.8997039999999998</v>
      </c>
      <c r="M823">
        <f t="shared" si="98"/>
        <v>3.0172805</v>
      </c>
      <c r="N823">
        <v>3.1348569999999998</v>
      </c>
      <c r="Q823">
        <v>3.0936430000000001</v>
      </c>
      <c r="R823">
        <f t="shared" si="99"/>
        <v>3.1192475000000002</v>
      </c>
      <c r="S823">
        <v>3.1448520000000002</v>
      </c>
      <c r="W823">
        <v>3.1098789999999998</v>
      </c>
      <c r="X823">
        <f t="shared" si="100"/>
        <v>3.1347885</v>
      </c>
      <c r="Y823">
        <v>3.1596980000000001</v>
      </c>
      <c r="AB823">
        <v>3.3028870000000001</v>
      </c>
      <c r="AC823">
        <f t="shared" si="101"/>
        <v>3.3077775000000003</v>
      </c>
      <c r="AD823">
        <v>3.3126679999999999</v>
      </c>
      <c r="AH823">
        <v>3.463425</v>
      </c>
      <c r="AI823">
        <f t="shared" si="102"/>
        <v>3.4941024999999999</v>
      </c>
      <c r="AJ823">
        <v>3.5247799999999998</v>
      </c>
      <c r="AM823">
        <v>3.2044069999999998</v>
      </c>
      <c r="AN823">
        <f t="shared" si="103"/>
        <v>3.2421954999999998</v>
      </c>
      <c r="AO823">
        <v>3.2799839999999998</v>
      </c>
    </row>
    <row r="824" spans="1:41" x14ac:dyDescent="0.25">
      <c r="A824">
        <v>3.4803160000000002</v>
      </c>
      <c r="B824">
        <f t="shared" si="96"/>
        <v>3.5331115000000004</v>
      </c>
      <c r="C824">
        <v>3.5859070000000002</v>
      </c>
      <c r="F824">
        <v>3.5204770000000001</v>
      </c>
      <c r="G824">
        <f t="shared" si="97"/>
        <v>3.5367199999999999</v>
      </c>
      <c r="H824">
        <v>3.5529630000000001</v>
      </c>
      <c r="L824">
        <v>2.9003909999999999</v>
      </c>
      <c r="M824">
        <f t="shared" si="98"/>
        <v>3.0200810000000002</v>
      </c>
      <c r="N824">
        <v>3.1397710000000001</v>
      </c>
      <c r="Q824">
        <v>3.0958559999999999</v>
      </c>
      <c r="R824">
        <f t="shared" si="99"/>
        <v>3.125893</v>
      </c>
      <c r="S824">
        <v>3.1559300000000001</v>
      </c>
      <c r="W824">
        <v>3.111923</v>
      </c>
      <c r="X824">
        <f t="shared" si="100"/>
        <v>3.1372524999999998</v>
      </c>
      <c r="Y824">
        <v>3.162582</v>
      </c>
      <c r="AB824">
        <v>3.2995610000000002</v>
      </c>
      <c r="AC824">
        <f t="shared" si="101"/>
        <v>3.2962880000000001</v>
      </c>
      <c r="AD824">
        <v>3.293015</v>
      </c>
      <c r="AH824">
        <v>3.4141080000000001</v>
      </c>
      <c r="AI824">
        <f t="shared" si="102"/>
        <v>3.4680710000000001</v>
      </c>
      <c r="AJ824">
        <v>3.5220340000000001</v>
      </c>
      <c r="AM824">
        <v>3.2340390000000001</v>
      </c>
      <c r="AN824">
        <f t="shared" si="103"/>
        <v>3.2570800000000002</v>
      </c>
      <c r="AO824">
        <v>3.2801209999999998</v>
      </c>
    </row>
    <row r="825" spans="1:41" x14ac:dyDescent="0.25">
      <c r="A825">
        <v>3.4960779999999998</v>
      </c>
      <c r="B825">
        <f t="shared" si="96"/>
        <v>3.5375670000000001</v>
      </c>
      <c r="C825">
        <v>3.579056</v>
      </c>
      <c r="F825">
        <v>3.5261230000000001</v>
      </c>
      <c r="G825">
        <f t="shared" si="97"/>
        <v>3.524864</v>
      </c>
      <c r="H825">
        <v>3.5236049999999999</v>
      </c>
      <c r="L825">
        <v>2.9102480000000002</v>
      </c>
      <c r="M825">
        <f t="shared" si="98"/>
        <v>3.0400999999999998</v>
      </c>
      <c r="N825">
        <v>3.1699519999999999</v>
      </c>
      <c r="Q825">
        <v>3.1162570000000001</v>
      </c>
      <c r="R825">
        <f t="shared" si="99"/>
        <v>3.148987</v>
      </c>
      <c r="S825">
        <v>3.1817169999999999</v>
      </c>
      <c r="W825">
        <v>3.1257779999999999</v>
      </c>
      <c r="X825">
        <f t="shared" si="100"/>
        <v>3.1570434999999999</v>
      </c>
      <c r="Y825">
        <v>3.1883089999999998</v>
      </c>
      <c r="AB825">
        <v>3.295776</v>
      </c>
      <c r="AC825">
        <f t="shared" si="101"/>
        <v>3.3016965000000003</v>
      </c>
      <c r="AD825">
        <v>3.307617</v>
      </c>
      <c r="AH825">
        <v>3.4173740000000001</v>
      </c>
      <c r="AI825">
        <f t="shared" si="102"/>
        <v>3.536133</v>
      </c>
      <c r="AJ825">
        <v>3.6548919999999998</v>
      </c>
      <c r="AM825">
        <v>3.2463380000000002</v>
      </c>
      <c r="AN825">
        <f t="shared" si="103"/>
        <v>3.2922060000000002</v>
      </c>
      <c r="AO825">
        <v>3.3380740000000002</v>
      </c>
    </row>
    <row r="826" spans="1:41" x14ac:dyDescent="0.25">
      <c r="A826">
        <v>3.4939119999999999</v>
      </c>
      <c r="B826">
        <f t="shared" si="96"/>
        <v>3.5365905</v>
      </c>
      <c r="C826">
        <v>3.579269</v>
      </c>
      <c r="F826">
        <v>3.526688</v>
      </c>
      <c r="G826">
        <f t="shared" si="97"/>
        <v>3.5307770000000001</v>
      </c>
      <c r="H826">
        <v>3.5348660000000001</v>
      </c>
      <c r="L826">
        <v>2.908585</v>
      </c>
      <c r="M826">
        <f t="shared" si="98"/>
        <v>3.0429919999999999</v>
      </c>
      <c r="N826">
        <v>3.1773989999999999</v>
      </c>
      <c r="Q826">
        <v>3.1422119999999998</v>
      </c>
      <c r="R826">
        <f t="shared" si="99"/>
        <v>3.1541214999999996</v>
      </c>
      <c r="S826">
        <v>3.1660309999999998</v>
      </c>
      <c r="W826">
        <v>3.135605</v>
      </c>
      <c r="X826">
        <f t="shared" si="100"/>
        <v>3.1617740000000003</v>
      </c>
      <c r="Y826">
        <v>3.1879430000000002</v>
      </c>
      <c r="AB826">
        <v>3.2837679999999998</v>
      </c>
      <c r="AC826">
        <f t="shared" si="101"/>
        <v>3.2945405000000001</v>
      </c>
      <c r="AD826">
        <v>3.3053129999999999</v>
      </c>
      <c r="AH826">
        <v>3.4410859999999999</v>
      </c>
      <c r="AI826">
        <f t="shared" si="102"/>
        <v>3.4791945000000002</v>
      </c>
      <c r="AJ826">
        <v>3.5173030000000001</v>
      </c>
      <c r="AM826">
        <v>3.3018800000000001</v>
      </c>
      <c r="AN826">
        <f t="shared" si="103"/>
        <v>3.3893355000000001</v>
      </c>
      <c r="AO826">
        <v>3.476791</v>
      </c>
    </row>
    <row r="827" spans="1:41" x14ac:dyDescent="0.25">
      <c r="A827">
        <v>3.4973909999999999</v>
      </c>
      <c r="B827">
        <f t="shared" si="96"/>
        <v>3.5396349999999996</v>
      </c>
      <c r="C827">
        <v>3.5818789999999998</v>
      </c>
      <c r="F827">
        <v>3.5305629999999999</v>
      </c>
      <c r="G827">
        <f t="shared" si="97"/>
        <v>3.5394284999999996</v>
      </c>
      <c r="H827">
        <v>3.5482939999999998</v>
      </c>
      <c r="L827">
        <v>2.9077299999999999</v>
      </c>
      <c r="M827">
        <f t="shared" si="98"/>
        <v>3.0430450000000002</v>
      </c>
      <c r="N827">
        <v>3.1783600000000001</v>
      </c>
      <c r="Q827">
        <v>3.0629729999999999</v>
      </c>
      <c r="R827">
        <f t="shared" si="99"/>
        <v>3.1152575000000002</v>
      </c>
      <c r="S827">
        <v>3.1675420000000001</v>
      </c>
      <c r="W827">
        <v>3.1527099999999999</v>
      </c>
      <c r="X827">
        <f t="shared" si="100"/>
        <v>3.1698304999999998</v>
      </c>
      <c r="Y827">
        <v>3.1869510000000001</v>
      </c>
      <c r="AB827">
        <v>3.2682799999999999</v>
      </c>
      <c r="AC827">
        <f t="shared" si="101"/>
        <v>3.2880174999999996</v>
      </c>
      <c r="AD827">
        <v>3.3077549999999998</v>
      </c>
      <c r="AH827">
        <v>3.4098660000000001</v>
      </c>
      <c r="AI827">
        <f t="shared" si="102"/>
        <v>3.5128630000000003</v>
      </c>
      <c r="AJ827">
        <v>3.6158600000000001</v>
      </c>
      <c r="AM827">
        <v>3.3015289999999999</v>
      </c>
      <c r="AN827">
        <f t="shared" si="103"/>
        <v>3.3746719999999999</v>
      </c>
      <c r="AO827">
        <v>3.4478149999999999</v>
      </c>
    </row>
    <row r="828" spans="1:41" x14ac:dyDescent="0.25">
      <c r="A828">
        <v>3.497925</v>
      </c>
      <c r="B828">
        <f t="shared" si="96"/>
        <v>3.5417864999999997</v>
      </c>
      <c r="C828">
        <v>3.5856479999999999</v>
      </c>
      <c r="F828">
        <v>3.5367280000000001</v>
      </c>
      <c r="G828">
        <f t="shared" si="97"/>
        <v>3.5368805000000001</v>
      </c>
      <c r="H828">
        <v>3.5370330000000001</v>
      </c>
      <c r="L828">
        <v>2.907791</v>
      </c>
      <c r="M828">
        <f t="shared" si="98"/>
        <v>3.0437544999999999</v>
      </c>
      <c r="N828">
        <v>3.1797179999999998</v>
      </c>
      <c r="Q828">
        <v>3.158188</v>
      </c>
      <c r="R828">
        <f t="shared" si="99"/>
        <v>3.1298140000000001</v>
      </c>
      <c r="S828">
        <v>3.1014400000000002</v>
      </c>
      <c r="W828">
        <v>3.1644290000000002</v>
      </c>
      <c r="X828">
        <f t="shared" si="100"/>
        <v>3.1763305000000002</v>
      </c>
      <c r="Y828">
        <v>3.1882320000000002</v>
      </c>
      <c r="AB828">
        <v>3.2486109999999999</v>
      </c>
      <c r="AC828">
        <f t="shared" si="101"/>
        <v>3.2054209999999999</v>
      </c>
      <c r="AD828">
        <v>3.1622309999999998</v>
      </c>
      <c r="AH828">
        <v>3.423035</v>
      </c>
      <c r="AI828">
        <f t="shared" si="102"/>
        <v>3.5157625000000001</v>
      </c>
      <c r="AJ828">
        <v>3.6084900000000002</v>
      </c>
      <c r="AM828">
        <v>3.2835540000000001</v>
      </c>
      <c r="AN828">
        <f t="shared" si="103"/>
        <v>3.3445970000000003</v>
      </c>
      <c r="AO828">
        <v>3.40564</v>
      </c>
    </row>
    <row r="829" spans="1:41" x14ac:dyDescent="0.25">
      <c r="A829">
        <v>3.521042</v>
      </c>
      <c r="B829">
        <f t="shared" si="96"/>
        <v>3.5532149999999998</v>
      </c>
      <c r="C829">
        <v>3.585388</v>
      </c>
      <c r="F829">
        <v>3.5414889999999999</v>
      </c>
      <c r="G829">
        <f t="shared" si="97"/>
        <v>3.5449679999999999</v>
      </c>
      <c r="H829">
        <v>3.5484469999999999</v>
      </c>
      <c r="L829">
        <v>2.9129640000000001</v>
      </c>
      <c r="M829">
        <f t="shared" si="98"/>
        <v>3.0469435000000002</v>
      </c>
      <c r="N829">
        <v>3.1809229999999999</v>
      </c>
      <c r="Q829">
        <v>3.1765289999999999</v>
      </c>
      <c r="R829">
        <f t="shared" si="99"/>
        <v>3.2147749999999999</v>
      </c>
      <c r="S829">
        <v>3.2530209999999999</v>
      </c>
      <c r="W829">
        <v>3.1659090000000001</v>
      </c>
      <c r="X829">
        <f t="shared" si="100"/>
        <v>3.185425</v>
      </c>
      <c r="Y829">
        <v>3.2049409999999998</v>
      </c>
      <c r="AB829">
        <v>3.2299190000000002</v>
      </c>
      <c r="AC829">
        <f t="shared" si="101"/>
        <v>3.1840665000000001</v>
      </c>
      <c r="AD829">
        <v>3.1382140000000001</v>
      </c>
      <c r="AH829">
        <v>3.366959</v>
      </c>
      <c r="AI829">
        <f t="shared" si="102"/>
        <v>3.456734</v>
      </c>
      <c r="AJ829">
        <v>3.5465089999999999</v>
      </c>
      <c r="AM829">
        <v>3.2825470000000001</v>
      </c>
      <c r="AN829">
        <f t="shared" si="103"/>
        <v>3.3441239999999999</v>
      </c>
      <c r="AO829">
        <v>3.4057010000000001</v>
      </c>
    </row>
    <row r="830" spans="1:41" x14ac:dyDescent="0.25">
      <c r="A830">
        <v>3.5634459999999999</v>
      </c>
      <c r="B830">
        <f t="shared" si="96"/>
        <v>3.5730664999999999</v>
      </c>
      <c r="C830">
        <v>3.582687</v>
      </c>
      <c r="F830">
        <v>3.5308069999999998</v>
      </c>
      <c r="G830">
        <f t="shared" si="97"/>
        <v>3.5443949999999997</v>
      </c>
      <c r="H830">
        <v>3.5579830000000001</v>
      </c>
      <c r="L830">
        <v>2.908585</v>
      </c>
      <c r="M830">
        <f t="shared" si="98"/>
        <v>3.0452275000000002</v>
      </c>
      <c r="N830">
        <v>3.18187</v>
      </c>
      <c r="Q830">
        <v>2.995911</v>
      </c>
      <c r="R830">
        <f t="shared" si="99"/>
        <v>3.0038685000000003</v>
      </c>
      <c r="S830">
        <v>3.0118260000000001</v>
      </c>
      <c r="W830">
        <v>3.1647340000000002</v>
      </c>
      <c r="X830">
        <f t="shared" si="100"/>
        <v>3.1909559999999999</v>
      </c>
      <c r="Y830">
        <v>3.2171780000000001</v>
      </c>
      <c r="AB830">
        <v>3.3219150000000002</v>
      </c>
      <c r="AC830">
        <f t="shared" si="101"/>
        <v>3.2339630000000001</v>
      </c>
      <c r="AD830">
        <v>3.1460110000000001</v>
      </c>
      <c r="AH830">
        <v>3.376846</v>
      </c>
      <c r="AI830">
        <f t="shared" si="102"/>
        <v>3.4753645</v>
      </c>
      <c r="AJ830">
        <v>3.5738829999999999</v>
      </c>
      <c r="AM830">
        <v>3.274521</v>
      </c>
      <c r="AN830">
        <f t="shared" si="103"/>
        <v>3.3402175000000001</v>
      </c>
      <c r="AO830">
        <v>3.4059140000000001</v>
      </c>
    </row>
    <row r="831" spans="1:41" x14ac:dyDescent="0.25">
      <c r="A831">
        <v>3.564133</v>
      </c>
      <c r="B831">
        <f t="shared" si="96"/>
        <v>3.5756075000000003</v>
      </c>
      <c r="C831">
        <v>3.5870820000000001</v>
      </c>
      <c r="F831">
        <v>3.5277250000000002</v>
      </c>
      <c r="G831">
        <f t="shared" si="97"/>
        <v>3.5426099999999998</v>
      </c>
      <c r="H831">
        <v>3.5574949999999999</v>
      </c>
      <c r="L831">
        <v>2.9163969999999999</v>
      </c>
      <c r="M831">
        <f t="shared" si="98"/>
        <v>3.0397340000000002</v>
      </c>
      <c r="N831">
        <v>3.163071</v>
      </c>
      <c r="Q831">
        <v>-1</v>
      </c>
      <c r="R831">
        <f t="shared" si="99"/>
        <v>3.2536199999999997</v>
      </c>
      <c r="S831">
        <v>3.292465</v>
      </c>
      <c r="W831">
        <v>3.1660919999999999</v>
      </c>
      <c r="X831">
        <f t="shared" si="100"/>
        <v>3.1949385000000001</v>
      </c>
      <c r="Y831">
        <v>3.2237849999999999</v>
      </c>
      <c r="AB831">
        <v>3.3191830000000002</v>
      </c>
      <c r="AC831">
        <f t="shared" si="101"/>
        <v>3.2361599999999999</v>
      </c>
      <c r="AD831">
        <v>3.1531370000000001</v>
      </c>
      <c r="AH831">
        <v>3.3810120000000001</v>
      </c>
      <c r="AI831">
        <f t="shared" si="102"/>
        <v>3.4934615</v>
      </c>
      <c r="AJ831">
        <v>3.6059109999999999</v>
      </c>
      <c r="AM831">
        <v>3.273514</v>
      </c>
      <c r="AN831">
        <f t="shared" si="103"/>
        <v>3.3395845</v>
      </c>
      <c r="AO831">
        <v>3.4056549999999999</v>
      </c>
    </row>
    <row r="832" spans="1:41" x14ac:dyDescent="0.25">
      <c r="A832">
        <v>3.5643009999999999</v>
      </c>
      <c r="B832">
        <f t="shared" si="96"/>
        <v>3.5768279999999999</v>
      </c>
      <c r="C832">
        <v>3.5893549999999999</v>
      </c>
      <c r="F832">
        <v>3.5283660000000001</v>
      </c>
      <c r="G832">
        <f t="shared" si="97"/>
        <v>3.5482329999999997</v>
      </c>
      <c r="H832">
        <v>3.5680999999999998</v>
      </c>
      <c r="L832">
        <v>2.9164430000000001</v>
      </c>
      <c r="M832">
        <f t="shared" si="98"/>
        <v>3.0418625000000001</v>
      </c>
      <c r="N832">
        <v>3.1672820000000002</v>
      </c>
      <c r="Q832">
        <v>-1</v>
      </c>
      <c r="R832">
        <f t="shared" si="99"/>
        <v>3.9272197500000003</v>
      </c>
      <c r="S832">
        <v>4.8505710000000004</v>
      </c>
      <c r="W832">
        <v>3.148987</v>
      </c>
      <c r="X832">
        <f t="shared" si="100"/>
        <v>3.1884459999999999</v>
      </c>
      <c r="Y832">
        <v>3.2279049999999998</v>
      </c>
      <c r="AB832">
        <v>3.3031009999999998</v>
      </c>
      <c r="AC832">
        <f t="shared" si="101"/>
        <v>3.2309345</v>
      </c>
      <c r="AD832">
        <v>3.1587679999999998</v>
      </c>
      <c r="AH832">
        <v>3.3826749999999999</v>
      </c>
      <c r="AI832">
        <f t="shared" si="102"/>
        <v>3.5066834999999998</v>
      </c>
      <c r="AJ832">
        <v>3.6306919999999998</v>
      </c>
      <c r="AM832">
        <v>3.271255</v>
      </c>
      <c r="AN832">
        <f t="shared" si="103"/>
        <v>3.3356319999999999</v>
      </c>
      <c r="AO832">
        <v>3.4000089999999998</v>
      </c>
    </row>
    <row r="833" spans="1:41" x14ac:dyDescent="0.25">
      <c r="A833">
        <v>3.572632</v>
      </c>
      <c r="B833">
        <f t="shared" si="96"/>
        <v>3.5805739999999999</v>
      </c>
      <c r="C833">
        <v>3.5885159999999998</v>
      </c>
      <c r="F833">
        <v>3.5211030000000001</v>
      </c>
      <c r="G833">
        <f t="shared" si="97"/>
        <v>3.5477065000000003</v>
      </c>
      <c r="H833">
        <v>3.5743100000000001</v>
      </c>
      <c r="L833">
        <v>2.91655</v>
      </c>
      <c r="M833">
        <f t="shared" si="98"/>
        <v>3.0421830000000001</v>
      </c>
      <c r="N833">
        <v>3.1678160000000002</v>
      </c>
      <c r="Q833">
        <v>-1</v>
      </c>
      <c r="R833">
        <f t="shared" si="99"/>
        <v>2.8512059999999999</v>
      </c>
      <c r="S833">
        <v>2.4487920000000001</v>
      </c>
      <c r="W833">
        <v>3.1481319999999999</v>
      </c>
      <c r="X833">
        <f t="shared" si="100"/>
        <v>3.1966245</v>
      </c>
      <c r="Y833">
        <v>3.245117</v>
      </c>
      <c r="AB833">
        <v>3.2908940000000002</v>
      </c>
      <c r="AC833">
        <f t="shared" si="101"/>
        <v>3.2326815</v>
      </c>
      <c r="AD833">
        <v>3.1744690000000002</v>
      </c>
      <c r="AH833">
        <v>3.4384160000000001</v>
      </c>
      <c r="AI833">
        <f t="shared" si="102"/>
        <v>3.5193099999999999</v>
      </c>
      <c r="AJ833">
        <v>3.6002040000000002</v>
      </c>
      <c r="AM833">
        <v>3.2539980000000002</v>
      </c>
      <c r="AN833">
        <f t="shared" si="103"/>
        <v>3.3148195</v>
      </c>
      <c r="AO833">
        <v>3.3756409999999999</v>
      </c>
    </row>
    <row r="834" spans="1:41" x14ac:dyDescent="0.25">
      <c r="A834">
        <v>3.5668489999999999</v>
      </c>
      <c r="B834">
        <f t="shared" si="96"/>
        <v>3.5794679999999999</v>
      </c>
      <c r="C834">
        <v>3.5920869999999998</v>
      </c>
      <c r="F834">
        <v>3.5297239999999999</v>
      </c>
      <c r="G834">
        <f t="shared" si="97"/>
        <v>3.5582734999999999</v>
      </c>
      <c r="H834">
        <v>3.5868229999999999</v>
      </c>
      <c r="L834">
        <v>2.9151760000000002</v>
      </c>
      <c r="M834">
        <f t="shared" si="98"/>
        <v>3.0413055</v>
      </c>
      <c r="N834">
        <v>3.1674349999999998</v>
      </c>
      <c r="Q834">
        <v>2.9999539999999998</v>
      </c>
      <c r="R834">
        <f t="shared" si="99"/>
        <v>3.0396649999999998</v>
      </c>
      <c r="S834">
        <v>3.0793759999999999</v>
      </c>
      <c r="W834">
        <v>3.148911</v>
      </c>
      <c r="X834">
        <f t="shared" si="100"/>
        <v>3.1974869999999997</v>
      </c>
      <c r="Y834">
        <v>3.2460629999999999</v>
      </c>
      <c r="AB834">
        <v>3.2874910000000002</v>
      </c>
      <c r="AC834">
        <f t="shared" si="101"/>
        <v>3.2306520000000001</v>
      </c>
      <c r="AD834">
        <v>3.173813</v>
      </c>
      <c r="AH834">
        <v>3.4288180000000001</v>
      </c>
      <c r="AI834">
        <f t="shared" si="102"/>
        <v>3.512642</v>
      </c>
      <c r="AJ834">
        <v>3.5964659999999999</v>
      </c>
      <c r="AM834">
        <v>3.250092</v>
      </c>
      <c r="AN834">
        <f t="shared" si="103"/>
        <v>3.3038715000000001</v>
      </c>
      <c r="AO834">
        <v>3.3576510000000002</v>
      </c>
    </row>
    <row r="835" spans="1:41" x14ac:dyDescent="0.25">
      <c r="A835">
        <v>3.5800930000000002</v>
      </c>
      <c r="B835">
        <f t="shared" si="96"/>
        <v>3.5879745000000001</v>
      </c>
      <c r="C835">
        <v>3.5958559999999999</v>
      </c>
      <c r="F835">
        <v>3.5493929999999998</v>
      </c>
      <c r="G835">
        <f t="shared" si="97"/>
        <v>3.5680769999999997</v>
      </c>
      <c r="H835">
        <v>3.5867610000000001</v>
      </c>
      <c r="L835">
        <v>2.9113159999999998</v>
      </c>
      <c r="M835">
        <f t="shared" si="98"/>
        <v>3.0414050000000001</v>
      </c>
      <c r="N835">
        <v>3.171494</v>
      </c>
      <c r="Q835">
        <v>3.1252140000000002</v>
      </c>
      <c r="R835">
        <f t="shared" si="99"/>
        <v>3.1144335000000001</v>
      </c>
      <c r="S835">
        <v>3.103653</v>
      </c>
      <c r="W835">
        <v>3.1752929999999999</v>
      </c>
      <c r="X835">
        <f t="shared" si="100"/>
        <v>3.2065124999999997</v>
      </c>
      <c r="Y835">
        <v>3.2377319999999998</v>
      </c>
      <c r="AB835">
        <v>3.287674</v>
      </c>
      <c r="AC835">
        <f t="shared" si="101"/>
        <v>3.2364885000000001</v>
      </c>
      <c r="AD835">
        <v>3.1853030000000002</v>
      </c>
      <c r="AH835">
        <v>3.3984679999999998</v>
      </c>
      <c r="AI835">
        <f t="shared" si="102"/>
        <v>3.4729004999999997</v>
      </c>
      <c r="AJ835">
        <v>3.5473330000000001</v>
      </c>
      <c r="AM835">
        <v>3.2501829999999998</v>
      </c>
      <c r="AN835">
        <f t="shared" si="103"/>
        <v>3.2957915</v>
      </c>
      <c r="AO835">
        <v>3.3414000000000001</v>
      </c>
    </row>
    <row r="836" spans="1:41" x14ac:dyDescent="0.25">
      <c r="A836">
        <v>3.5903170000000002</v>
      </c>
      <c r="B836">
        <f t="shared" si="96"/>
        <v>3.5944215000000002</v>
      </c>
      <c r="C836">
        <v>3.5985260000000001</v>
      </c>
      <c r="F836">
        <v>3.5538789999999998</v>
      </c>
      <c r="G836">
        <f t="shared" si="97"/>
        <v>3.5626220000000002</v>
      </c>
      <c r="H836">
        <v>3.5713650000000001</v>
      </c>
      <c r="L836">
        <v>2.8729710000000002</v>
      </c>
      <c r="M836">
        <f t="shared" si="98"/>
        <v>3.0217900000000002</v>
      </c>
      <c r="N836">
        <v>3.1706089999999998</v>
      </c>
      <c r="Q836">
        <v>3.2411189999999999</v>
      </c>
      <c r="R836">
        <f t="shared" si="99"/>
        <v>3.2487485</v>
      </c>
      <c r="S836">
        <v>3.2563780000000002</v>
      </c>
      <c r="W836">
        <v>3.1765140000000001</v>
      </c>
      <c r="X836">
        <f t="shared" si="100"/>
        <v>3.210045</v>
      </c>
      <c r="Y836">
        <v>3.243576</v>
      </c>
      <c r="AB836">
        <v>3.287048</v>
      </c>
      <c r="AC836">
        <f t="shared" si="101"/>
        <v>3.2710875000000001</v>
      </c>
      <c r="AD836">
        <v>3.2551269999999999</v>
      </c>
      <c r="AH836">
        <v>3.404099</v>
      </c>
      <c r="AI836">
        <f t="shared" si="102"/>
        <v>3.4981995000000001</v>
      </c>
      <c r="AJ836">
        <v>3.5922999999999998</v>
      </c>
      <c r="AM836">
        <v>3.241425</v>
      </c>
      <c r="AN836">
        <f t="shared" si="103"/>
        <v>3.2757800000000001</v>
      </c>
      <c r="AO836">
        <v>3.3101349999999998</v>
      </c>
    </row>
    <row r="837" spans="1:41" x14ac:dyDescent="0.25">
      <c r="A837">
        <v>3.521576</v>
      </c>
      <c r="B837">
        <f t="shared" si="96"/>
        <v>3.5730515</v>
      </c>
      <c r="C837">
        <v>3.6245270000000001</v>
      </c>
      <c r="F837">
        <v>3.552902</v>
      </c>
      <c r="G837">
        <f t="shared" si="97"/>
        <v>3.5623170000000002</v>
      </c>
      <c r="H837">
        <v>3.5717319999999999</v>
      </c>
      <c r="L837">
        <v>2.8636780000000002</v>
      </c>
      <c r="M837">
        <f t="shared" si="98"/>
        <v>3.0085294999999999</v>
      </c>
      <c r="N837">
        <v>3.153381</v>
      </c>
      <c r="Q837">
        <v>3.2463229999999998</v>
      </c>
      <c r="R837">
        <f t="shared" si="99"/>
        <v>3.2393954999999997</v>
      </c>
      <c r="S837">
        <v>3.2324679999999999</v>
      </c>
      <c r="W837">
        <v>3.1710660000000002</v>
      </c>
      <c r="X837">
        <f t="shared" si="100"/>
        <v>3.2114335000000001</v>
      </c>
      <c r="Y837">
        <v>3.2518009999999999</v>
      </c>
      <c r="AB837">
        <v>3.2629090000000001</v>
      </c>
      <c r="AC837">
        <f t="shared" si="101"/>
        <v>3.2262649999999997</v>
      </c>
      <c r="AD837">
        <v>3.1896209999999998</v>
      </c>
      <c r="AH837">
        <v>3.3688199999999999</v>
      </c>
      <c r="AI837">
        <f t="shared" si="102"/>
        <v>3.3862455000000002</v>
      </c>
      <c r="AJ837">
        <v>3.4036710000000001</v>
      </c>
      <c r="AM837">
        <v>3.242035</v>
      </c>
      <c r="AN837">
        <f t="shared" si="103"/>
        <v>3.2753449999999997</v>
      </c>
      <c r="AO837">
        <v>3.3086549999999999</v>
      </c>
    </row>
    <row r="838" spans="1:41" x14ac:dyDescent="0.25">
      <c r="A838">
        <v>3.577728</v>
      </c>
      <c r="B838">
        <f t="shared" ref="B838:B901" si="104">IF(A838&gt;0,A838+IF(C838&gt;0,C838,D836),B836+IF(C838&gt;0,C838,D836))/2</f>
        <v>3.5926970000000003</v>
      </c>
      <c r="C838">
        <v>3.607666</v>
      </c>
      <c r="F838">
        <v>3.5594480000000002</v>
      </c>
      <c r="G838">
        <f t="shared" ref="G838:G901" si="105">IF(F838&gt;0,F838+IF(H838&gt;0,H838,I836),G836+IF(H838&gt;0,H838,I836))/2</f>
        <v>3.5700910000000001</v>
      </c>
      <c r="H838">
        <v>3.5807340000000001</v>
      </c>
      <c r="L838">
        <v>2.8479160000000001</v>
      </c>
      <c r="M838">
        <f t="shared" ref="M838:M901" si="106">IF(L838&gt;0,L838+IF(N838&gt;0,N838,O836),M836+IF(N838&gt;0,N838,O836))/2</f>
        <v>2.997719</v>
      </c>
      <c r="N838">
        <v>3.1475219999999999</v>
      </c>
      <c r="Q838">
        <v>3.3210600000000001</v>
      </c>
      <c r="R838">
        <f t="shared" ref="R838:R901" si="107">IF(Q838&gt;0,Q838+IF(S838&gt;0,S838,T836),R836+IF(S838&gt;0,S838,T836))/2</f>
        <v>3.2699125000000002</v>
      </c>
      <c r="S838">
        <v>3.2187649999999999</v>
      </c>
      <c r="W838">
        <v>3.239563</v>
      </c>
      <c r="X838">
        <f t="shared" ref="X838:X901" si="108">IF(W838&gt;0,W838+IF(Y838&gt;0,Y838,Z836),X836+IF(Y838&gt;0,Y838,Z836))/2</f>
        <v>3.24675</v>
      </c>
      <c r="Y838">
        <v>3.2539370000000001</v>
      </c>
      <c r="AB838">
        <v>3.3055270000000001</v>
      </c>
      <c r="AC838">
        <f t="shared" ref="AC838:AC901" si="109">IF(AB838&gt;0,AB838+IF(AD838&gt;0,AD838,AE836),AC836+IF(AD838&gt;0,AD838,AE836))/2</f>
        <v>3.2430805</v>
      </c>
      <c r="AD838">
        <v>3.180634</v>
      </c>
      <c r="AH838">
        <v>3.3625340000000001</v>
      </c>
      <c r="AI838">
        <f t="shared" ref="AI838:AI901" si="110">IF(AH838&gt;0,AH838+IF(AJ838&gt;0,AJ838,AK836),AI836+IF(AJ838&gt;0,AJ838,AK836))/2</f>
        <v>3.4268955000000001</v>
      </c>
      <c r="AJ838">
        <v>3.4912570000000001</v>
      </c>
      <c r="AM838">
        <v>3.2428279999999998</v>
      </c>
      <c r="AN838">
        <f t="shared" ref="AN838:AN901" si="111">IF(AM838&gt;0,AM838+IF(AO838&gt;0,AO838,AP836),AN836+IF(AO838&gt;0,AO838,AP836))/2</f>
        <v>3.2758479999999999</v>
      </c>
      <c r="AO838">
        <v>3.3088679999999999</v>
      </c>
    </row>
    <row r="839" spans="1:41" x14ac:dyDescent="0.25">
      <c r="A839">
        <v>3.588943</v>
      </c>
      <c r="B839">
        <f t="shared" si="104"/>
        <v>3.5939864999999998</v>
      </c>
      <c r="C839">
        <v>3.59903</v>
      </c>
      <c r="F839">
        <v>3.5596920000000001</v>
      </c>
      <c r="G839">
        <f t="shared" si="105"/>
        <v>3.5643919999999998</v>
      </c>
      <c r="H839">
        <v>3.5690919999999999</v>
      </c>
      <c r="L839">
        <v>2.8484950000000002</v>
      </c>
      <c r="M839">
        <f t="shared" si="106"/>
        <v>2.9964140000000001</v>
      </c>
      <c r="N839">
        <v>3.144333</v>
      </c>
      <c r="Q839">
        <v>3.2842560000000001</v>
      </c>
      <c r="R839">
        <f t="shared" si="107"/>
        <v>3.259506</v>
      </c>
      <c r="S839">
        <v>3.234756</v>
      </c>
      <c r="W839">
        <v>3.1236269999999999</v>
      </c>
      <c r="X839">
        <f t="shared" si="108"/>
        <v>3.2422789999999999</v>
      </c>
      <c r="Y839">
        <v>3.3609309999999999</v>
      </c>
      <c r="AB839">
        <v>3.214127</v>
      </c>
      <c r="AC839">
        <f t="shared" si="109"/>
        <v>3.1961900000000001</v>
      </c>
      <c r="AD839">
        <v>3.1782530000000002</v>
      </c>
      <c r="AH839">
        <v>3.356827</v>
      </c>
      <c r="AI839">
        <f t="shared" si="110"/>
        <v>3.4018174999999999</v>
      </c>
      <c r="AJ839">
        <v>3.4468079999999999</v>
      </c>
      <c r="AM839">
        <v>3.2427830000000002</v>
      </c>
      <c r="AN839">
        <f t="shared" si="111"/>
        <v>3.2721559999999998</v>
      </c>
      <c r="AO839">
        <v>3.3015289999999999</v>
      </c>
    </row>
    <row r="840" spans="1:41" x14ac:dyDescent="0.25">
      <c r="A840">
        <v>3.5888819999999999</v>
      </c>
      <c r="B840">
        <f t="shared" si="104"/>
        <v>3.589912</v>
      </c>
      <c r="C840">
        <v>3.5909420000000001</v>
      </c>
      <c r="F840">
        <v>3.5632779999999999</v>
      </c>
      <c r="G840">
        <f t="shared" si="105"/>
        <v>3.5576094999999999</v>
      </c>
      <c r="H840">
        <v>3.5519409999999998</v>
      </c>
      <c r="L840">
        <v>2.846848</v>
      </c>
      <c r="M840">
        <f t="shared" si="106"/>
        <v>2.9941485000000001</v>
      </c>
      <c r="N840">
        <v>3.1414490000000002</v>
      </c>
      <c r="Q840">
        <v>3.2694239999999999</v>
      </c>
      <c r="R840">
        <f t="shared" si="107"/>
        <v>3.2529064999999999</v>
      </c>
      <c r="S840">
        <v>3.236389</v>
      </c>
      <c r="W840">
        <v>3.2701720000000001</v>
      </c>
      <c r="X840">
        <f t="shared" si="108"/>
        <v>3.3079375</v>
      </c>
      <c r="Y840">
        <v>3.3457029999999999</v>
      </c>
      <c r="AB840">
        <v>3.227646</v>
      </c>
      <c r="AC840">
        <f t="shared" si="109"/>
        <v>3.2034834999999999</v>
      </c>
      <c r="AD840">
        <v>3.1793209999999998</v>
      </c>
      <c r="AH840">
        <v>3.3457180000000002</v>
      </c>
      <c r="AI840">
        <f t="shared" si="110"/>
        <v>3.3917995000000003</v>
      </c>
      <c r="AJ840">
        <v>3.437881</v>
      </c>
      <c r="AM840">
        <v>3.1524960000000002</v>
      </c>
      <c r="AN840">
        <f t="shared" si="111"/>
        <v>3.183891</v>
      </c>
      <c r="AO840">
        <v>3.2152859999999999</v>
      </c>
    </row>
    <row r="841" spans="1:41" x14ac:dyDescent="0.25">
      <c r="A841">
        <v>3.613785</v>
      </c>
      <c r="B841">
        <f t="shared" si="104"/>
        <v>3.5994185000000001</v>
      </c>
      <c r="C841">
        <v>3.5850520000000001</v>
      </c>
      <c r="F841">
        <v>3.5039370000000001</v>
      </c>
      <c r="G841">
        <f t="shared" si="105"/>
        <v>3.5595935000000001</v>
      </c>
      <c r="H841">
        <v>3.6152500000000001</v>
      </c>
      <c r="L841">
        <v>2.84198</v>
      </c>
      <c r="M841">
        <f t="shared" si="106"/>
        <v>2.9952619999999999</v>
      </c>
      <c r="N841">
        <v>3.1485439999999998</v>
      </c>
      <c r="Q841">
        <v>3.3162539999999998</v>
      </c>
      <c r="R841">
        <f t="shared" si="107"/>
        <v>3.2773284999999999</v>
      </c>
      <c r="S841">
        <v>3.2384029999999999</v>
      </c>
      <c r="W841">
        <v>3.251007</v>
      </c>
      <c r="X841">
        <f t="shared" si="108"/>
        <v>3.2927014999999997</v>
      </c>
      <c r="Y841">
        <v>3.3343959999999999</v>
      </c>
      <c r="AB841">
        <v>3.227036</v>
      </c>
      <c r="AC841">
        <f t="shared" si="109"/>
        <v>3.2037585000000002</v>
      </c>
      <c r="AD841">
        <v>3.1804809999999999</v>
      </c>
      <c r="AH841">
        <v>3.3339539999999999</v>
      </c>
      <c r="AI841">
        <f t="shared" si="110"/>
        <v>3.4165345</v>
      </c>
      <c r="AJ841">
        <v>3.4991150000000002</v>
      </c>
      <c r="AM841">
        <v>3.177063</v>
      </c>
      <c r="AN841">
        <f t="shared" si="111"/>
        <v>3.2272110000000001</v>
      </c>
      <c r="AO841">
        <v>3.2773590000000001</v>
      </c>
    </row>
    <row r="842" spans="1:41" x14ac:dyDescent="0.25">
      <c r="A842">
        <v>3.5682369999999999</v>
      </c>
      <c r="B842">
        <f t="shared" si="104"/>
        <v>3.5774074999999996</v>
      </c>
      <c r="C842">
        <v>3.5865779999999998</v>
      </c>
      <c r="F842">
        <v>3.531174</v>
      </c>
      <c r="G842">
        <f t="shared" si="105"/>
        <v>3.523819</v>
      </c>
      <c r="H842">
        <v>3.516464</v>
      </c>
      <c r="L842">
        <v>2.8415219999999999</v>
      </c>
      <c r="M842">
        <f t="shared" si="106"/>
        <v>2.9951020000000002</v>
      </c>
      <c r="N842">
        <v>3.148682</v>
      </c>
      <c r="Q842">
        <v>3.283325</v>
      </c>
      <c r="R842">
        <f t="shared" si="107"/>
        <v>3.2578125</v>
      </c>
      <c r="S842">
        <v>3.2323</v>
      </c>
      <c r="W842">
        <v>3.3050229999999998</v>
      </c>
      <c r="X842">
        <f t="shared" si="108"/>
        <v>3.3075939999999999</v>
      </c>
      <c r="Y842">
        <v>3.310165</v>
      </c>
      <c r="AB842">
        <v>3.2271269999999999</v>
      </c>
      <c r="AC842">
        <f t="shared" si="109"/>
        <v>3.2035214999999999</v>
      </c>
      <c r="AD842">
        <v>3.179916</v>
      </c>
      <c r="AH842">
        <v>3.3310849999999999</v>
      </c>
      <c r="AI842">
        <f t="shared" si="110"/>
        <v>3.4284515</v>
      </c>
      <c r="AJ842">
        <v>3.5258180000000001</v>
      </c>
      <c r="AM842">
        <v>3.094147</v>
      </c>
      <c r="AN842">
        <f t="shared" si="111"/>
        <v>3.1241075</v>
      </c>
      <c r="AO842">
        <v>3.1540680000000001</v>
      </c>
    </row>
    <row r="843" spans="1:41" x14ac:dyDescent="0.25">
      <c r="A843">
        <v>3.5688019999999998</v>
      </c>
      <c r="B843">
        <f t="shared" si="104"/>
        <v>3.6267624999999999</v>
      </c>
      <c r="C843">
        <v>3.684723</v>
      </c>
      <c r="F843">
        <v>3.5280909999999999</v>
      </c>
      <c r="G843">
        <f t="shared" si="105"/>
        <v>3.5250395000000001</v>
      </c>
      <c r="H843">
        <v>3.5219879999999999</v>
      </c>
      <c r="L843">
        <v>2.8386990000000001</v>
      </c>
      <c r="M843">
        <f t="shared" si="106"/>
        <v>2.9930875000000001</v>
      </c>
      <c r="N843">
        <v>3.1474760000000002</v>
      </c>
      <c r="Q843">
        <v>3.2811430000000001</v>
      </c>
      <c r="R843">
        <f t="shared" si="107"/>
        <v>3.2631605000000001</v>
      </c>
      <c r="S843">
        <v>3.2451780000000001</v>
      </c>
      <c r="W843">
        <v>3.2885279999999999</v>
      </c>
      <c r="X843">
        <f t="shared" si="108"/>
        <v>3.3009719999999998</v>
      </c>
      <c r="Y843">
        <v>3.3134160000000001</v>
      </c>
      <c r="AB843">
        <v>3.2249599999999998</v>
      </c>
      <c r="AC843">
        <f t="shared" si="109"/>
        <v>3.201355</v>
      </c>
      <c r="AD843">
        <v>3.1777500000000001</v>
      </c>
      <c r="AH843">
        <v>3.3232119999999998</v>
      </c>
      <c r="AI843">
        <f t="shared" si="110"/>
        <v>3.4280474999999999</v>
      </c>
      <c r="AJ843">
        <v>3.532883</v>
      </c>
      <c r="AM843">
        <v>3.1098479999999999</v>
      </c>
      <c r="AN843">
        <f t="shared" si="111"/>
        <v>3.1391985</v>
      </c>
      <c r="AO843">
        <v>3.1685490000000001</v>
      </c>
    </row>
    <row r="844" spans="1:41" x14ac:dyDescent="0.25">
      <c r="A844">
        <v>3.575272</v>
      </c>
      <c r="B844">
        <f t="shared" si="104"/>
        <v>3.6136780000000002</v>
      </c>
      <c r="C844">
        <v>3.6520839999999999</v>
      </c>
      <c r="F844">
        <v>3.5336150000000002</v>
      </c>
      <c r="G844">
        <f t="shared" si="105"/>
        <v>3.5267865</v>
      </c>
      <c r="H844">
        <v>3.5199579999999999</v>
      </c>
      <c r="L844">
        <v>2.8286440000000002</v>
      </c>
      <c r="M844">
        <f t="shared" si="106"/>
        <v>2.9839555</v>
      </c>
      <c r="N844">
        <v>3.1392669999999998</v>
      </c>
      <c r="Q844">
        <v>3.2721559999999998</v>
      </c>
      <c r="R844">
        <f t="shared" si="107"/>
        <v>3.2370989999999997</v>
      </c>
      <c r="S844">
        <v>3.2020420000000001</v>
      </c>
      <c r="W844">
        <v>3.2620390000000001</v>
      </c>
      <c r="X844">
        <f t="shared" si="108"/>
        <v>3.3193130000000002</v>
      </c>
      <c r="Y844">
        <v>3.3765869999999998</v>
      </c>
      <c r="AB844">
        <v>3.2054900000000002</v>
      </c>
      <c r="AC844">
        <f t="shared" si="109"/>
        <v>3.1925660000000002</v>
      </c>
      <c r="AD844">
        <v>3.1796419999999999</v>
      </c>
      <c r="AH844">
        <v>3.3324129999999998</v>
      </c>
      <c r="AI844">
        <f t="shared" si="110"/>
        <v>3.4326094999999999</v>
      </c>
      <c r="AJ844">
        <v>3.5328059999999999</v>
      </c>
      <c r="AM844">
        <v>3.1260379999999999</v>
      </c>
      <c r="AN844">
        <f t="shared" si="111"/>
        <v>3.1401750000000002</v>
      </c>
      <c r="AO844">
        <v>3.154312</v>
      </c>
    </row>
    <row r="845" spans="1:41" x14ac:dyDescent="0.25">
      <c r="A845">
        <v>3.5596770000000002</v>
      </c>
      <c r="B845">
        <f t="shared" si="104"/>
        <v>3.6236570000000001</v>
      </c>
      <c r="C845">
        <v>3.6876370000000001</v>
      </c>
      <c r="F845">
        <v>3.5285489999999999</v>
      </c>
      <c r="G845">
        <f t="shared" si="105"/>
        <v>3.5275344999999998</v>
      </c>
      <c r="H845">
        <v>3.5265200000000001</v>
      </c>
      <c r="L845">
        <v>2.8266300000000002</v>
      </c>
      <c r="M845">
        <f t="shared" si="106"/>
        <v>2.9806214999999998</v>
      </c>
      <c r="N845">
        <v>3.1346129999999999</v>
      </c>
      <c r="Q845">
        <v>3.282486</v>
      </c>
      <c r="R845">
        <f t="shared" si="107"/>
        <v>3.2374270000000003</v>
      </c>
      <c r="S845">
        <v>3.1923680000000001</v>
      </c>
      <c r="W845">
        <v>3.1880190000000002</v>
      </c>
      <c r="X845">
        <f t="shared" si="108"/>
        <v>3.2759705000000001</v>
      </c>
      <c r="Y845">
        <v>3.3639220000000001</v>
      </c>
      <c r="AB845">
        <v>3.2101440000000001</v>
      </c>
      <c r="AC845">
        <f t="shared" si="109"/>
        <v>3.1581955000000002</v>
      </c>
      <c r="AD845">
        <v>3.1062470000000002</v>
      </c>
      <c r="AH845">
        <v>3.3228300000000002</v>
      </c>
      <c r="AI845">
        <f t="shared" si="110"/>
        <v>3.4283065000000001</v>
      </c>
      <c r="AJ845">
        <v>3.5337830000000001</v>
      </c>
      <c r="AM845">
        <v>3.122665</v>
      </c>
      <c r="AN845">
        <f t="shared" si="111"/>
        <v>3.138557</v>
      </c>
      <c r="AO845">
        <v>3.1544490000000001</v>
      </c>
    </row>
    <row r="846" spans="1:41" x14ac:dyDescent="0.25">
      <c r="A846">
        <v>-1</v>
      </c>
      <c r="B846">
        <f t="shared" si="104"/>
        <v>2.673813</v>
      </c>
      <c r="C846">
        <v>1.733948</v>
      </c>
      <c r="F846">
        <v>3.5337070000000002</v>
      </c>
      <c r="G846">
        <f t="shared" si="105"/>
        <v>3.5348665000000001</v>
      </c>
      <c r="H846">
        <v>3.5360260000000001</v>
      </c>
      <c r="L846">
        <v>2.813812</v>
      </c>
      <c r="M846">
        <f t="shared" si="106"/>
        <v>2.9632339999999999</v>
      </c>
      <c r="N846">
        <v>3.1126559999999999</v>
      </c>
      <c r="Q846">
        <v>3.2833559999999999</v>
      </c>
      <c r="R846">
        <f t="shared" si="107"/>
        <v>3.2326435</v>
      </c>
      <c r="S846">
        <v>3.1819310000000001</v>
      </c>
      <c r="W846">
        <v>3.1782680000000001</v>
      </c>
      <c r="X846">
        <f t="shared" si="108"/>
        <v>3.2644345000000001</v>
      </c>
      <c r="Y846">
        <v>3.3506010000000002</v>
      </c>
      <c r="AB846">
        <v>3.3093409999999999</v>
      </c>
      <c r="AC846">
        <f t="shared" si="109"/>
        <v>3.2142714999999997</v>
      </c>
      <c r="AD846">
        <v>3.119202</v>
      </c>
      <c r="AH846">
        <v>3.3321079999999998</v>
      </c>
      <c r="AI846">
        <f t="shared" si="110"/>
        <v>3.4335404999999999</v>
      </c>
      <c r="AJ846">
        <v>3.5349729999999999</v>
      </c>
      <c r="AM846">
        <v>3.118484</v>
      </c>
      <c r="AN846">
        <f t="shared" si="111"/>
        <v>3.1349330000000002</v>
      </c>
      <c r="AO846">
        <v>3.1513819999999999</v>
      </c>
    </row>
    <row r="847" spans="1:41" x14ac:dyDescent="0.25">
      <c r="A847">
        <v>3.130646</v>
      </c>
      <c r="B847">
        <f t="shared" si="104"/>
        <v>3.359337</v>
      </c>
      <c r="C847">
        <v>3.588028</v>
      </c>
      <c r="F847">
        <v>3.5473789999999998</v>
      </c>
      <c r="G847">
        <f t="shared" si="105"/>
        <v>3.5367359999999999</v>
      </c>
      <c r="H847">
        <v>3.5260929999999999</v>
      </c>
      <c r="L847">
        <v>2.8270870000000001</v>
      </c>
      <c r="M847">
        <f t="shared" si="106"/>
        <v>2.9696500000000001</v>
      </c>
      <c r="N847">
        <v>3.1122130000000001</v>
      </c>
      <c r="Q847">
        <v>3.2843170000000002</v>
      </c>
      <c r="R847">
        <f t="shared" si="107"/>
        <v>3.2376100000000001</v>
      </c>
      <c r="S847">
        <v>3.190903</v>
      </c>
      <c r="W847">
        <v>3.1795810000000002</v>
      </c>
      <c r="X847">
        <f t="shared" si="108"/>
        <v>3.2584689999999998</v>
      </c>
      <c r="Y847">
        <v>3.3373569999999999</v>
      </c>
      <c r="AB847">
        <v>3.1791079999999998</v>
      </c>
      <c r="AC847">
        <f t="shared" si="109"/>
        <v>3.1149905000000002</v>
      </c>
      <c r="AD847">
        <v>3.0508730000000002</v>
      </c>
      <c r="AH847">
        <v>3.3292999999999999</v>
      </c>
      <c r="AI847">
        <f t="shared" si="110"/>
        <v>3.4099504999999999</v>
      </c>
      <c r="AJ847">
        <v>3.4906009999999998</v>
      </c>
      <c r="AM847">
        <v>3.1198730000000001</v>
      </c>
      <c r="AN847">
        <f t="shared" si="111"/>
        <v>3.1363905000000001</v>
      </c>
      <c r="AO847">
        <v>3.152908</v>
      </c>
    </row>
    <row r="848" spans="1:41" x14ac:dyDescent="0.25">
      <c r="A848">
        <v>3.6133579999999998</v>
      </c>
      <c r="B848">
        <f t="shared" si="104"/>
        <v>3.6672060000000002</v>
      </c>
      <c r="C848">
        <v>3.7210540000000001</v>
      </c>
      <c r="F848">
        <v>3.5149689999999998</v>
      </c>
      <c r="G848">
        <f t="shared" si="105"/>
        <v>3.5246199999999996</v>
      </c>
      <c r="H848">
        <v>3.5342709999999999</v>
      </c>
      <c r="L848">
        <v>2.7942049999999998</v>
      </c>
      <c r="M848">
        <f t="shared" si="106"/>
        <v>2.9530029999999998</v>
      </c>
      <c r="N848">
        <v>3.1118009999999998</v>
      </c>
      <c r="Q848">
        <v>3.2847749999999998</v>
      </c>
      <c r="R848">
        <f t="shared" si="107"/>
        <v>3.2304994999999996</v>
      </c>
      <c r="S848">
        <v>3.1762239999999999</v>
      </c>
      <c r="W848">
        <v>3.1853940000000001</v>
      </c>
      <c r="X848">
        <f t="shared" si="108"/>
        <v>3.2629315000000001</v>
      </c>
      <c r="Y848">
        <v>3.3404690000000001</v>
      </c>
      <c r="AB848">
        <v>3.2081300000000001</v>
      </c>
      <c r="AC848">
        <f t="shared" si="109"/>
        <v>3.1541445000000001</v>
      </c>
      <c r="AD848">
        <v>3.1001590000000001</v>
      </c>
      <c r="AH848">
        <v>3.3327789999999999</v>
      </c>
      <c r="AI848">
        <f t="shared" si="110"/>
        <v>3.4079744999999999</v>
      </c>
      <c r="AJ848">
        <v>3.4831699999999999</v>
      </c>
      <c r="AM848">
        <v>3.1177220000000001</v>
      </c>
      <c r="AN848">
        <f t="shared" si="111"/>
        <v>3.1355364999999997</v>
      </c>
      <c r="AO848">
        <v>3.1533509999999998</v>
      </c>
    </row>
    <row r="849" spans="1:41" x14ac:dyDescent="0.25">
      <c r="A849">
        <v>3.6549070000000001</v>
      </c>
      <c r="B849">
        <f t="shared" si="104"/>
        <v>3.6906430000000001</v>
      </c>
      <c r="C849">
        <v>3.7263790000000001</v>
      </c>
      <c r="F849">
        <v>3.5582120000000002</v>
      </c>
      <c r="G849">
        <f t="shared" si="105"/>
        <v>3.5464020000000001</v>
      </c>
      <c r="H849">
        <v>3.534592</v>
      </c>
      <c r="L849">
        <v>2.7932739999999998</v>
      </c>
      <c r="M849">
        <f t="shared" si="106"/>
        <v>2.9524080000000001</v>
      </c>
      <c r="N849">
        <v>3.111542</v>
      </c>
      <c r="Q849">
        <v>3.2888030000000001</v>
      </c>
      <c r="R849">
        <f t="shared" si="107"/>
        <v>3.2400055000000001</v>
      </c>
      <c r="S849">
        <v>3.191208</v>
      </c>
      <c r="W849">
        <v>3.1944270000000001</v>
      </c>
      <c r="X849">
        <f t="shared" si="108"/>
        <v>3.2639770000000001</v>
      </c>
      <c r="Y849">
        <v>3.3335270000000001</v>
      </c>
      <c r="AB849">
        <v>3.2337799999999999</v>
      </c>
      <c r="AC849">
        <f t="shared" si="109"/>
        <v>3.1639024999999998</v>
      </c>
      <c r="AD849">
        <v>3.0940249999999998</v>
      </c>
      <c r="AH849">
        <v>3.3303530000000001</v>
      </c>
      <c r="AI849">
        <f t="shared" si="110"/>
        <v>3.4082110000000001</v>
      </c>
      <c r="AJ849">
        <v>3.4860690000000001</v>
      </c>
      <c r="AM849">
        <v>3.1188349999999998</v>
      </c>
      <c r="AN849">
        <f t="shared" si="111"/>
        <v>3.1392359999999999</v>
      </c>
      <c r="AO849">
        <v>3.159637</v>
      </c>
    </row>
    <row r="850" spans="1:41" x14ac:dyDescent="0.25">
      <c r="A850">
        <v>3.6238709999999998</v>
      </c>
      <c r="B850">
        <f t="shared" si="104"/>
        <v>3.6573104999999999</v>
      </c>
      <c r="C850">
        <v>3.69075</v>
      </c>
      <c r="F850">
        <v>3.5591889999999999</v>
      </c>
      <c r="G850">
        <f t="shared" si="105"/>
        <v>3.5518725</v>
      </c>
      <c r="H850">
        <v>3.544556</v>
      </c>
      <c r="L850">
        <v>2.7888950000000001</v>
      </c>
      <c r="M850">
        <f t="shared" si="106"/>
        <v>2.9492570000000002</v>
      </c>
      <c r="N850">
        <v>3.1096189999999999</v>
      </c>
      <c r="Q850">
        <v>3.2878270000000001</v>
      </c>
      <c r="R850">
        <f t="shared" si="107"/>
        <v>3.2304155000000003</v>
      </c>
      <c r="S850">
        <v>3.1730040000000002</v>
      </c>
      <c r="W850">
        <v>3.218826</v>
      </c>
      <c r="X850">
        <f t="shared" si="108"/>
        <v>3.2759624999999999</v>
      </c>
      <c r="Y850">
        <v>3.3330989999999998</v>
      </c>
      <c r="AB850">
        <v>3.2472379999999998</v>
      </c>
      <c r="AC850">
        <f t="shared" si="109"/>
        <v>3.1803664999999999</v>
      </c>
      <c r="AD850">
        <v>3.1134949999999999</v>
      </c>
      <c r="AH850">
        <v>3.333466</v>
      </c>
      <c r="AI850">
        <f t="shared" si="110"/>
        <v>3.4081345000000001</v>
      </c>
      <c r="AJ850">
        <v>3.4828030000000001</v>
      </c>
      <c r="AM850">
        <v>3.1193080000000002</v>
      </c>
      <c r="AN850">
        <f t="shared" si="111"/>
        <v>3.1354445000000002</v>
      </c>
      <c r="AO850">
        <v>3.1515810000000002</v>
      </c>
    </row>
    <row r="851" spans="1:41" x14ac:dyDescent="0.25">
      <c r="A851">
        <v>3.639313</v>
      </c>
      <c r="B851">
        <f t="shared" si="104"/>
        <v>3.6705019999999999</v>
      </c>
      <c r="C851">
        <v>3.7016909999999998</v>
      </c>
      <c r="F851">
        <v>3.5592800000000002</v>
      </c>
      <c r="G851">
        <f t="shared" si="105"/>
        <v>3.5515975000000002</v>
      </c>
      <c r="H851">
        <v>3.5439150000000001</v>
      </c>
      <c r="L851">
        <v>2.7885279999999999</v>
      </c>
      <c r="M851">
        <f t="shared" si="106"/>
        <v>2.9500579999999998</v>
      </c>
      <c r="N851">
        <v>3.1115879999999998</v>
      </c>
      <c r="Q851">
        <v>3.026443</v>
      </c>
      <c r="R851">
        <f t="shared" si="107"/>
        <v>3.089378</v>
      </c>
      <c r="S851">
        <v>3.1523129999999999</v>
      </c>
      <c r="W851">
        <v>3.223328</v>
      </c>
      <c r="X851">
        <f t="shared" si="108"/>
        <v>3.2781145</v>
      </c>
      <c r="Y851">
        <v>3.3329010000000001</v>
      </c>
      <c r="AB851">
        <v>3.3707889999999998</v>
      </c>
      <c r="AC851">
        <f t="shared" si="109"/>
        <v>3.2185519999999999</v>
      </c>
      <c r="AD851">
        <v>3.0663149999999999</v>
      </c>
      <c r="AH851">
        <v>3.3717350000000001</v>
      </c>
      <c r="AI851">
        <f t="shared" si="110"/>
        <v>3.4261629999999998</v>
      </c>
      <c r="AJ851">
        <v>3.480591</v>
      </c>
      <c r="AM851">
        <v>3.115936</v>
      </c>
      <c r="AN851">
        <f t="shared" si="111"/>
        <v>3.133972</v>
      </c>
      <c r="AO851">
        <v>3.1520079999999999</v>
      </c>
    </row>
    <row r="852" spans="1:41" x14ac:dyDescent="0.25">
      <c r="A852">
        <v>3.6410520000000002</v>
      </c>
      <c r="B852">
        <f t="shared" si="104"/>
        <v>3.670639</v>
      </c>
      <c r="C852">
        <v>3.7002259999999998</v>
      </c>
      <c r="F852">
        <v>3.5597690000000002</v>
      </c>
      <c r="G852">
        <f t="shared" si="105"/>
        <v>3.5506060000000002</v>
      </c>
      <c r="H852">
        <v>3.5414430000000001</v>
      </c>
      <c r="L852">
        <v>2.791992</v>
      </c>
      <c r="M852">
        <f t="shared" si="106"/>
        <v>2.9507750000000001</v>
      </c>
      <c r="N852">
        <v>3.1095579999999998</v>
      </c>
      <c r="Q852">
        <v>3.12114</v>
      </c>
      <c r="R852">
        <f t="shared" si="107"/>
        <v>3.1361850000000002</v>
      </c>
      <c r="S852">
        <v>3.15123</v>
      </c>
      <c r="W852">
        <v>3.235382</v>
      </c>
      <c r="X852">
        <f t="shared" si="108"/>
        <v>3.2842709999999999</v>
      </c>
      <c r="Y852">
        <v>3.3331599999999999</v>
      </c>
      <c r="AB852">
        <v>3.2908629999999999</v>
      </c>
      <c r="AC852">
        <f t="shared" si="109"/>
        <v>3.2280119999999997</v>
      </c>
      <c r="AD852">
        <v>3.1651609999999999</v>
      </c>
      <c r="AH852">
        <v>3.3869020000000001</v>
      </c>
      <c r="AI852">
        <f t="shared" si="110"/>
        <v>3.4336549999999999</v>
      </c>
      <c r="AJ852">
        <v>3.4804080000000002</v>
      </c>
      <c r="AM852">
        <v>3.100876</v>
      </c>
      <c r="AN852">
        <f t="shared" si="111"/>
        <v>3.1266175</v>
      </c>
      <c r="AO852">
        <v>3.1523590000000001</v>
      </c>
    </row>
    <row r="853" spans="1:41" x14ac:dyDescent="0.25">
      <c r="A853">
        <v>3.627945</v>
      </c>
      <c r="B853">
        <f t="shared" si="104"/>
        <v>3.6658784999999998</v>
      </c>
      <c r="C853">
        <v>3.7038120000000001</v>
      </c>
      <c r="F853">
        <v>3.5627589999999998</v>
      </c>
      <c r="G853">
        <f t="shared" si="105"/>
        <v>3.551933</v>
      </c>
      <c r="H853">
        <v>3.5411069999999998</v>
      </c>
      <c r="L853">
        <v>2.7922820000000002</v>
      </c>
      <c r="M853">
        <f t="shared" si="106"/>
        <v>2.9448625000000002</v>
      </c>
      <c r="N853">
        <v>3.0974430000000002</v>
      </c>
      <c r="Q853">
        <v>3.1148220000000002</v>
      </c>
      <c r="R853">
        <f t="shared" si="107"/>
        <v>3.1133420000000003</v>
      </c>
      <c r="S853">
        <v>3.1118619999999999</v>
      </c>
      <c r="W853">
        <v>3.236084</v>
      </c>
      <c r="X853">
        <f t="shared" si="108"/>
        <v>3.2790375000000003</v>
      </c>
      <c r="Y853">
        <v>3.3219910000000001</v>
      </c>
      <c r="AB853">
        <v>3.348328</v>
      </c>
      <c r="AC853">
        <f t="shared" si="109"/>
        <v>3.2173615</v>
      </c>
      <c r="AD853">
        <v>3.086395</v>
      </c>
      <c r="AH853">
        <v>3.4375309999999999</v>
      </c>
      <c r="AI853">
        <f t="shared" si="110"/>
        <v>3.4649814999999999</v>
      </c>
      <c r="AJ853">
        <v>3.492432</v>
      </c>
      <c r="AM853">
        <v>3.100311</v>
      </c>
      <c r="AN853">
        <f t="shared" si="111"/>
        <v>3.1239395000000001</v>
      </c>
      <c r="AO853">
        <v>3.1475680000000001</v>
      </c>
    </row>
    <row r="854" spans="1:41" x14ac:dyDescent="0.25">
      <c r="A854">
        <v>3.6271360000000001</v>
      </c>
      <c r="B854">
        <f t="shared" si="104"/>
        <v>3.6608505</v>
      </c>
      <c r="C854">
        <v>3.6945649999999999</v>
      </c>
      <c r="F854">
        <v>3.563904</v>
      </c>
      <c r="G854">
        <f t="shared" si="105"/>
        <v>3.5531005000000002</v>
      </c>
      <c r="H854">
        <v>3.542297</v>
      </c>
      <c r="L854">
        <v>2.7969059999999999</v>
      </c>
      <c r="M854">
        <f t="shared" si="106"/>
        <v>2.9446564999999998</v>
      </c>
      <c r="N854">
        <v>3.0924070000000001</v>
      </c>
      <c r="Q854">
        <v>3.1020660000000002</v>
      </c>
      <c r="R854">
        <f t="shared" si="107"/>
        <v>3.1060945000000002</v>
      </c>
      <c r="S854">
        <v>3.1101230000000002</v>
      </c>
      <c r="W854">
        <v>3.2420499999999999</v>
      </c>
      <c r="X854">
        <f t="shared" si="108"/>
        <v>3.2822265000000002</v>
      </c>
      <c r="Y854">
        <v>3.322403</v>
      </c>
      <c r="AB854">
        <v>3.245193</v>
      </c>
      <c r="AC854">
        <f t="shared" si="109"/>
        <v>3.1683269999999997</v>
      </c>
      <c r="AD854">
        <v>3.0914609999999998</v>
      </c>
      <c r="AH854">
        <v>3.438812</v>
      </c>
      <c r="AI854">
        <f t="shared" si="110"/>
        <v>3.4667434999999998</v>
      </c>
      <c r="AJ854">
        <v>3.494675</v>
      </c>
      <c r="AM854">
        <v>3.0998990000000002</v>
      </c>
      <c r="AN854">
        <f t="shared" si="111"/>
        <v>3.1231230000000001</v>
      </c>
      <c r="AO854">
        <v>3.146347</v>
      </c>
    </row>
    <row r="855" spans="1:41" x14ac:dyDescent="0.25">
      <c r="A855">
        <v>3.5948790000000002</v>
      </c>
      <c r="B855">
        <f t="shared" si="104"/>
        <v>3.6508485000000004</v>
      </c>
      <c r="C855">
        <v>3.7068180000000002</v>
      </c>
      <c r="F855">
        <v>3.5756070000000002</v>
      </c>
      <c r="G855">
        <f t="shared" si="105"/>
        <v>3.573448</v>
      </c>
      <c r="H855">
        <v>3.5712890000000002</v>
      </c>
      <c r="L855">
        <v>2.796646</v>
      </c>
      <c r="M855">
        <f t="shared" si="106"/>
        <v>2.9438934999999997</v>
      </c>
      <c r="N855">
        <v>3.0911409999999999</v>
      </c>
      <c r="Q855">
        <v>3.103424</v>
      </c>
      <c r="R855">
        <f t="shared" si="107"/>
        <v>3.1010819999999999</v>
      </c>
      <c r="S855">
        <v>3.0987399999999998</v>
      </c>
      <c r="W855">
        <v>3.2409059999999998</v>
      </c>
      <c r="X855">
        <f t="shared" si="108"/>
        <v>3.2911760000000001</v>
      </c>
      <c r="Y855">
        <v>3.3414459999999999</v>
      </c>
      <c r="AB855">
        <v>3.2323</v>
      </c>
      <c r="AC855">
        <f t="shared" si="109"/>
        <v>3.1635359999999997</v>
      </c>
      <c r="AD855">
        <v>3.0947719999999999</v>
      </c>
      <c r="AH855">
        <v>3.441284</v>
      </c>
      <c r="AI855">
        <f t="shared" si="110"/>
        <v>3.4677959999999999</v>
      </c>
      <c r="AJ855">
        <v>3.4943080000000002</v>
      </c>
      <c r="AM855">
        <v>3.0651090000000001</v>
      </c>
      <c r="AN855">
        <f t="shared" si="111"/>
        <v>3.1217190000000001</v>
      </c>
      <c r="AO855">
        <v>3.1783290000000002</v>
      </c>
    </row>
    <row r="856" spans="1:41" x14ac:dyDescent="0.25">
      <c r="A856">
        <v>3.5651700000000002</v>
      </c>
      <c r="B856">
        <f t="shared" si="104"/>
        <v>3.6353225</v>
      </c>
      <c r="C856">
        <v>3.7054749999999999</v>
      </c>
      <c r="F856">
        <v>3.5882260000000001</v>
      </c>
      <c r="G856">
        <f t="shared" si="105"/>
        <v>3.5802230000000002</v>
      </c>
      <c r="H856">
        <v>3.5722200000000002</v>
      </c>
      <c r="L856">
        <v>2.796341</v>
      </c>
      <c r="M856">
        <f t="shared" si="106"/>
        <v>2.9405215</v>
      </c>
      <c r="N856">
        <v>3.0847020000000001</v>
      </c>
      <c r="Q856">
        <v>3.0842740000000002</v>
      </c>
      <c r="R856">
        <f t="shared" si="107"/>
        <v>3.0845945000000001</v>
      </c>
      <c r="S856">
        <v>3.0849150000000001</v>
      </c>
      <c r="W856">
        <v>3.3485260000000001</v>
      </c>
      <c r="X856">
        <f t="shared" si="108"/>
        <v>3.3683855</v>
      </c>
      <c r="Y856">
        <v>3.388245</v>
      </c>
      <c r="AB856">
        <v>3.1681520000000001</v>
      </c>
      <c r="AC856">
        <f t="shared" si="109"/>
        <v>3.155983</v>
      </c>
      <c r="AD856">
        <v>3.1438139999999999</v>
      </c>
      <c r="AH856">
        <v>3.4372099999999999</v>
      </c>
      <c r="AI856">
        <f t="shared" si="110"/>
        <v>3.4670945</v>
      </c>
      <c r="AJ856">
        <v>3.4969790000000001</v>
      </c>
      <c r="AM856">
        <v>3.159637</v>
      </c>
      <c r="AN856">
        <f t="shared" si="111"/>
        <v>3.1410979999999999</v>
      </c>
      <c r="AO856">
        <v>3.1225589999999999</v>
      </c>
    </row>
    <row r="857" spans="1:41" x14ac:dyDescent="0.25">
      <c r="A857">
        <v>3.5571139999999999</v>
      </c>
      <c r="B857">
        <f t="shared" si="104"/>
        <v>3.5957794999999999</v>
      </c>
      <c r="C857">
        <v>3.6344449999999999</v>
      </c>
      <c r="F857">
        <v>3.597534</v>
      </c>
      <c r="G857">
        <f t="shared" si="105"/>
        <v>3.5848770000000001</v>
      </c>
      <c r="H857">
        <v>3.5722200000000002</v>
      </c>
      <c r="L857">
        <v>2.77948</v>
      </c>
      <c r="M857">
        <f t="shared" si="106"/>
        <v>2.934685</v>
      </c>
      <c r="N857">
        <v>3.08989</v>
      </c>
      <c r="Q857">
        <v>3.0444179999999998</v>
      </c>
      <c r="R857">
        <f t="shared" si="107"/>
        <v>3.0508344999999997</v>
      </c>
      <c r="S857">
        <v>3.0572509999999999</v>
      </c>
      <c r="W857">
        <v>3.3407749999999998</v>
      </c>
      <c r="X857">
        <f t="shared" si="108"/>
        <v>3.3995134999999999</v>
      </c>
      <c r="Y857">
        <v>3.4582519999999999</v>
      </c>
      <c r="AB857">
        <v>3.2261350000000002</v>
      </c>
      <c r="AC857">
        <f t="shared" si="109"/>
        <v>3.176666</v>
      </c>
      <c r="AD857">
        <v>3.1271969999999998</v>
      </c>
      <c r="AH857">
        <v>3.4366300000000001</v>
      </c>
      <c r="AI857">
        <f t="shared" si="110"/>
        <v>3.4725799999999998</v>
      </c>
      <c r="AJ857">
        <v>3.5085299999999999</v>
      </c>
      <c r="AM857">
        <v>3.009506</v>
      </c>
      <c r="AN857">
        <f t="shared" si="111"/>
        <v>3.0412675</v>
      </c>
      <c r="AO857">
        <v>3.073029</v>
      </c>
    </row>
    <row r="858" spans="1:41" x14ac:dyDescent="0.25">
      <c r="A858">
        <v>3.5471949999999999</v>
      </c>
      <c r="B858">
        <f t="shared" si="104"/>
        <v>3.5903320000000001</v>
      </c>
      <c r="C858">
        <v>3.6334689999999998</v>
      </c>
      <c r="F858">
        <v>3.5765530000000001</v>
      </c>
      <c r="G858">
        <f t="shared" si="105"/>
        <v>3.5588150000000001</v>
      </c>
      <c r="H858">
        <v>3.541077</v>
      </c>
      <c r="L858">
        <v>2.7753139999999998</v>
      </c>
      <c r="M858">
        <f t="shared" si="106"/>
        <v>2.9251784999999999</v>
      </c>
      <c r="N858">
        <v>3.075043</v>
      </c>
      <c r="Q858">
        <v>2.8863530000000002</v>
      </c>
      <c r="R858">
        <f t="shared" si="107"/>
        <v>2.9745945000000003</v>
      </c>
      <c r="S858">
        <v>3.0628359999999999</v>
      </c>
      <c r="W858">
        <v>3.3675229999999998</v>
      </c>
      <c r="X858">
        <f t="shared" si="108"/>
        <v>3.3987045</v>
      </c>
      <c r="Y858">
        <v>3.4298860000000002</v>
      </c>
      <c r="AB858">
        <v>3.2059329999999999</v>
      </c>
      <c r="AC858">
        <f t="shared" si="109"/>
        <v>3.1729965</v>
      </c>
      <c r="AD858">
        <v>3.1400600000000001</v>
      </c>
      <c r="AH858">
        <v>3.4310299999999998</v>
      </c>
      <c r="AI858">
        <f t="shared" si="110"/>
        <v>3.4903870000000001</v>
      </c>
      <c r="AJ858">
        <v>3.549744</v>
      </c>
      <c r="AM858">
        <v>3.08934</v>
      </c>
      <c r="AN858">
        <f t="shared" si="111"/>
        <v>3.1040114999999999</v>
      </c>
      <c r="AO858">
        <v>3.1186829999999999</v>
      </c>
    </row>
    <row r="859" spans="1:41" x14ac:dyDescent="0.25">
      <c r="A859">
        <v>3.544556</v>
      </c>
      <c r="B859">
        <f t="shared" si="104"/>
        <v>3.56176</v>
      </c>
      <c r="C859">
        <v>3.578964</v>
      </c>
      <c r="F859">
        <v>3.5679020000000001</v>
      </c>
      <c r="G859">
        <f t="shared" si="105"/>
        <v>3.5433045000000001</v>
      </c>
      <c r="H859">
        <v>3.518707</v>
      </c>
      <c r="L859">
        <v>2.7753139999999998</v>
      </c>
      <c r="M859">
        <f t="shared" si="106"/>
        <v>2.9248959999999999</v>
      </c>
      <c r="N859">
        <v>3.074478</v>
      </c>
      <c r="Q859">
        <v>2.9111790000000002</v>
      </c>
      <c r="R859">
        <f t="shared" si="107"/>
        <v>2.9523394999999999</v>
      </c>
      <c r="S859">
        <v>2.9935</v>
      </c>
      <c r="W859">
        <v>3.2844850000000001</v>
      </c>
      <c r="X859">
        <f t="shared" si="108"/>
        <v>3.3600159999999999</v>
      </c>
      <c r="Y859">
        <v>3.4355470000000001</v>
      </c>
      <c r="AB859">
        <v>3.334381</v>
      </c>
      <c r="AC859">
        <f t="shared" si="109"/>
        <v>3.2706219999999999</v>
      </c>
      <c r="AD859">
        <v>3.2068629999999998</v>
      </c>
      <c r="AH859">
        <v>3.3608549999999999</v>
      </c>
      <c r="AI859">
        <f t="shared" si="110"/>
        <v>3.5134429999999996</v>
      </c>
      <c r="AJ859">
        <v>3.6660309999999998</v>
      </c>
      <c r="AM859">
        <v>3.0903019999999999</v>
      </c>
      <c r="AN859">
        <f t="shared" si="111"/>
        <v>3.1038895000000002</v>
      </c>
      <c r="AO859">
        <v>3.1174770000000001</v>
      </c>
    </row>
    <row r="860" spans="1:41" x14ac:dyDescent="0.25">
      <c r="A860">
        <v>3.5206759999999999</v>
      </c>
      <c r="B860">
        <f t="shared" si="104"/>
        <v>3.5495760000000001</v>
      </c>
      <c r="C860">
        <v>3.5784760000000002</v>
      </c>
      <c r="F860">
        <v>3.5628510000000002</v>
      </c>
      <c r="G860">
        <f t="shared" si="105"/>
        <v>3.5407790000000001</v>
      </c>
      <c r="H860">
        <v>3.518707</v>
      </c>
      <c r="L860">
        <v>2.7785030000000002</v>
      </c>
      <c r="M860">
        <f t="shared" si="106"/>
        <v>2.9280165</v>
      </c>
      <c r="N860">
        <v>3.0775299999999999</v>
      </c>
      <c r="Q860">
        <v>2.956833</v>
      </c>
      <c r="R860">
        <f t="shared" si="107"/>
        <v>2.9685744999999999</v>
      </c>
      <c r="S860">
        <v>2.9803160000000002</v>
      </c>
      <c r="W860">
        <v>3.3461609999999999</v>
      </c>
      <c r="X860">
        <f t="shared" si="108"/>
        <v>3.3857499999999998</v>
      </c>
      <c r="Y860">
        <v>3.4253390000000001</v>
      </c>
      <c r="AB860">
        <v>3.2954249999999998</v>
      </c>
      <c r="AC860">
        <f t="shared" si="109"/>
        <v>3.3001174999999998</v>
      </c>
      <c r="AD860">
        <v>3.3048099999999998</v>
      </c>
      <c r="AH860">
        <v>3.3852229999999999</v>
      </c>
      <c r="AI860">
        <f t="shared" si="110"/>
        <v>3.5055234999999998</v>
      </c>
      <c r="AJ860">
        <v>3.6258240000000002</v>
      </c>
      <c r="AM860">
        <v>3.108276</v>
      </c>
      <c r="AN860">
        <f t="shared" si="111"/>
        <v>3.1127849999999997</v>
      </c>
      <c r="AO860">
        <v>3.1172939999999998</v>
      </c>
    </row>
    <row r="861" spans="1:41" x14ac:dyDescent="0.25">
      <c r="A861">
        <v>3.5180820000000002</v>
      </c>
      <c r="B861">
        <f t="shared" si="104"/>
        <v>3.5465545000000001</v>
      </c>
      <c r="C861">
        <v>3.575027</v>
      </c>
      <c r="F861">
        <v>3.5312960000000002</v>
      </c>
      <c r="G861">
        <f t="shared" si="105"/>
        <v>3.5233230000000004</v>
      </c>
      <c r="H861">
        <v>3.5153500000000002</v>
      </c>
      <c r="L861">
        <v>2.7721559999999998</v>
      </c>
      <c r="M861">
        <f t="shared" si="106"/>
        <v>2.9265824999999999</v>
      </c>
      <c r="N861">
        <v>3.0810089999999999</v>
      </c>
      <c r="Q861">
        <v>2.9201969999999999</v>
      </c>
      <c r="R861">
        <f t="shared" si="107"/>
        <v>2.9364474999999999</v>
      </c>
      <c r="S861">
        <v>2.9526979999999998</v>
      </c>
      <c r="W861">
        <v>3.3132630000000001</v>
      </c>
      <c r="X861">
        <f t="shared" si="108"/>
        <v>3.3751600000000002</v>
      </c>
      <c r="Y861">
        <v>3.4370569999999998</v>
      </c>
      <c r="AB861">
        <v>3.2852329999999998</v>
      </c>
      <c r="AC861">
        <f t="shared" si="109"/>
        <v>3.2353670000000001</v>
      </c>
      <c r="AD861">
        <v>3.1855009999999999</v>
      </c>
      <c r="AH861">
        <v>3.4152979999999999</v>
      </c>
      <c r="AI861">
        <f t="shared" si="110"/>
        <v>3.5003124999999997</v>
      </c>
      <c r="AJ861">
        <v>3.5853269999999999</v>
      </c>
      <c r="AM861">
        <v>3.1099549999999998</v>
      </c>
      <c r="AN861">
        <f t="shared" si="111"/>
        <v>3.1147615000000002</v>
      </c>
      <c r="AO861">
        <v>3.1195680000000001</v>
      </c>
    </row>
    <row r="862" spans="1:41" x14ac:dyDescent="0.25">
      <c r="A862">
        <v>3.5160520000000002</v>
      </c>
      <c r="B862">
        <f t="shared" si="104"/>
        <v>3.5451430000000004</v>
      </c>
      <c r="C862">
        <v>3.5742340000000001</v>
      </c>
      <c r="F862">
        <v>3.5309140000000001</v>
      </c>
      <c r="G862">
        <f t="shared" si="105"/>
        <v>3.5109405000000002</v>
      </c>
      <c r="H862">
        <v>3.4909669999999999</v>
      </c>
      <c r="L862">
        <v>2.7644199999999999</v>
      </c>
      <c r="M862">
        <f t="shared" si="106"/>
        <v>2.9232104999999997</v>
      </c>
      <c r="N862">
        <v>3.082001</v>
      </c>
      <c r="Q862">
        <v>2.9444430000000001</v>
      </c>
      <c r="R862">
        <f t="shared" si="107"/>
        <v>2.9481964999999999</v>
      </c>
      <c r="S862">
        <v>2.9519500000000001</v>
      </c>
      <c r="W862">
        <v>3.3150330000000001</v>
      </c>
      <c r="X862">
        <f t="shared" si="108"/>
        <v>3.379715</v>
      </c>
      <c r="Y862">
        <v>3.4443969999999999</v>
      </c>
      <c r="AB862">
        <v>3.1533660000000001</v>
      </c>
      <c r="AC862">
        <f t="shared" si="109"/>
        <v>3.2087250000000003</v>
      </c>
      <c r="AD862">
        <v>3.264084</v>
      </c>
      <c r="AH862">
        <v>3.3615110000000001</v>
      </c>
      <c r="AI862">
        <f t="shared" si="110"/>
        <v>3.4770735000000004</v>
      </c>
      <c r="AJ862">
        <v>3.5926360000000002</v>
      </c>
      <c r="AM862">
        <v>3.061569</v>
      </c>
      <c r="AN862">
        <f t="shared" si="111"/>
        <v>3.0824815000000001</v>
      </c>
      <c r="AO862">
        <v>3.1033940000000002</v>
      </c>
    </row>
    <row r="863" spans="1:41" x14ac:dyDescent="0.25">
      <c r="A863">
        <v>3.4853969999999999</v>
      </c>
      <c r="B863">
        <f t="shared" si="104"/>
        <v>3.5136409999999998</v>
      </c>
      <c r="C863">
        <v>3.5418850000000002</v>
      </c>
      <c r="F863">
        <v>3.5300449999999999</v>
      </c>
      <c r="G863">
        <f t="shared" si="105"/>
        <v>3.5325090000000001</v>
      </c>
      <c r="H863">
        <v>3.5349729999999999</v>
      </c>
      <c r="L863">
        <v>2.743271</v>
      </c>
      <c r="M863">
        <f t="shared" si="106"/>
        <v>2.9127045000000003</v>
      </c>
      <c r="N863">
        <v>3.082138</v>
      </c>
      <c r="Q863">
        <v>2.9543460000000001</v>
      </c>
      <c r="R863">
        <f t="shared" si="107"/>
        <v>2.9492875000000001</v>
      </c>
      <c r="S863">
        <v>2.944229</v>
      </c>
      <c r="W863">
        <v>3.3616640000000002</v>
      </c>
      <c r="X863">
        <f t="shared" si="108"/>
        <v>3.4071120000000001</v>
      </c>
      <c r="Y863">
        <v>3.4525600000000001</v>
      </c>
      <c r="AB863">
        <v>3.0389710000000001</v>
      </c>
      <c r="AC863">
        <f t="shared" si="109"/>
        <v>3.1889115000000001</v>
      </c>
      <c r="AD863">
        <v>3.3388520000000002</v>
      </c>
      <c r="AH863">
        <v>3.3465579999999999</v>
      </c>
      <c r="AI863">
        <f t="shared" si="110"/>
        <v>3.4645845</v>
      </c>
      <c r="AJ863">
        <v>3.582611</v>
      </c>
      <c r="AM863">
        <v>3.0861969999999999</v>
      </c>
      <c r="AN863">
        <f t="shared" si="111"/>
        <v>3.1322324999999998</v>
      </c>
      <c r="AO863">
        <v>3.1782680000000001</v>
      </c>
    </row>
    <row r="864" spans="1:41" x14ac:dyDescent="0.25">
      <c r="A864">
        <v>3.4602659999999998</v>
      </c>
      <c r="B864">
        <f t="shared" si="104"/>
        <v>3.4870679999999998</v>
      </c>
      <c r="C864">
        <v>3.5138699999999998</v>
      </c>
      <c r="F864">
        <v>3.503647</v>
      </c>
      <c r="G864">
        <f t="shared" si="105"/>
        <v>3.515091</v>
      </c>
      <c r="H864">
        <v>3.526535</v>
      </c>
      <c r="L864">
        <v>2.7353360000000002</v>
      </c>
      <c r="M864">
        <f t="shared" si="106"/>
        <v>2.8620985000000001</v>
      </c>
      <c r="N864">
        <v>2.988861</v>
      </c>
      <c r="Q864">
        <v>2.954285</v>
      </c>
      <c r="R864">
        <f t="shared" si="107"/>
        <v>2.9404604999999999</v>
      </c>
      <c r="S864">
        <v>2.9266359999999998</v>
      </c>
      <c r="W864">
        <v>3.3671259999999998</v>
      </c>
      <c r="X864">
        <f t="shared" si="108"/>
        <v>3.4132534999999997</v>
      </c>
      <c r="Y864">
        <v>3.459381</v>
      </c>
      <c r="AB864">
        <v>3.3127900000000001</v>
      </c>
      <c r="AC864">
        <f t="shared" si="109"/>
        <v>3.3694155000000001</v>
      </c>
      <c r="AD864">
        <v>3.4260410000000001</v>
      </c>
      <c r="AH864">
        <v>3.3452609999999998</v>
      </c>
      <c r="AI864">
        <f t="shared" si="110"/>
        <v>3.4635699999999998</v>
      </c>
      <c r="AJ864">
        <v>3.5818789999999998</v>
      </c>
      <c r="AM864">
        <v>3.0689850000000001</v>
      </c>
      <c r="AN864">
        <f t="shared" si="111"/>
        <v>3.1289980000000002</v>
      </c>
      <c r="AO864">
        <v>3.1890109999999998</v>
      </c>
    </row>
    <row r="865" spans="1:41" x14ac:dyDescent="0.25">
      <c r="A865">
        <v>3.4519350000000002</v>
      </c>
      <c r="B865">
        <f t="shared" si="104"/>
        <v>3.4812165000000004</v>
      </c>
      <c r="C865">
        <v>3.5104980000000001</v>
      </c>
      <c r="F865">
        <v>3.5272060000000001</v>
      </c>
      <c r="G865">
        <f t="shared" si="105"/>
        <v>3.5258254999999998</v>
      </c>
      <c r="H865">
        <v>3.5244450000000001</v>
      </c>
      <c r="L865">
        <v>2.8349150000000001</v>
      </c>
      <c r="M865">
        <f t="shared" si="106"/>
        <v>2.9357530000000001</v>
      </c>
      <c r="N865">
        <v>3.036591</v>
      </c>
      <c r="Q865">
        <v>2.9542079999999999</v>
      </c>
      <c r="R865">
        <f t="shared" si="107"/>
        <v>2.9412380000000002</v>
      </c>
      <c r="S865">
        <v>2.9282680000000001</v>
      </c>
      <c r="W865">
        <v>3.401459</v>
      </c>
      <c r="X865">
        <f t="shared" si="108"/>
        <v>3.4306489999999998</v>
      </c>
      <c r="Y865">
        <v>3.4598390000000001</v>
      </c>
      <c r="AB865">
        <v>3.3424070000000001</v>
      </c>
      <c r="AC865">
        <f t="shared" si="109"/>
        <v>3.3871074999999999</v>
      </c>
      <c r="AD865">
        <v>3.4318080000000002</v>
      </c>
      <c r="AH865">
        <v>3.2192539999999998</v>
      </c>
      <c r="AI865">
        <f t="shared" si="110"/>
        <v>3.3971939999999998</v>
      </c>
      <c r="AJ865">
        <v>3.5751339999999998</v>
      </c>
      <c r="AM865">
        <v>3.0824889999999998</v>
      </c>
      <c r="AN865">
        <f t="shared" si="111"/>
        <v>3.1365815000000001</v>
      </c>
      <c r="AO865">
        <v>3.190674</v>
      </c>
    </row>
    <row r="866" spans="1:41" x14ac:dyDescent="0.25">
      <c r="A866">
        <v>3.4437099999999998</v>
      </c>
      <c r="B866">
        <f t="shared" si="104"/>
        <v>3.474037</v>
      </c>
      <c r="C866">
        <v>3.5043639999999998</v>
      </c>
      <c r="F866">
        <v>3.5268099999999998</v>
      </c>
      <c r="G866">
        <f t="shared" si="105"/>
        <v>3.5268554999999999</v>
      </c>
      <c r="H866">
        <v>3.5269010000000001</v>
      </c>
      <c r="L866">
        <v>2.8686370000000001</v>
      </c>
      <c r="M866">
        <f t="shared" si="106"/>
        <v>2.9451214999999999</v>
      </c>
      <c r="N866">
        <v>3.0216059999999998</v>
      </c>
      <c r="Q866">
        <v>2.954224</v>
      </c>
      <c r="R866">
        <f t="shared" si="107"/>
        <v>2.9337464999999998</v>
      </c>
      <c r="S866">
        <v>2.9132690000000001</v>
      </c>
      <c r="W866">
        <v>3.4178769999999998</v>
      </c>
      <c r="X866">
        <f t="shared" si="108"/>
        <v>3.4388579999999997</v>
      </c>
      <c r="Y866">
        <v>3.4598390000000001</v>
      </c>
      <c r="AB866">
        <v>3.4360659999999998</v>
      </c>
      <c r="AC866">
        <f t="shared" si="109"/>
        <v>3.4149324999999999</v>
      </c>
      <c r="AD866">
        <v>3.393799</v>
      </c>
      <c r="AH866">
        <v>3.3990019999999999</v>
      </c>
      <c r="AI866">
        <f t="shared" si="110"/>
        <v>3.4793624999999997</v>
      </c>
      <c r="AJ866">
        <v>3.559723</v>
      </c>
      <c r="AM866">
        <v>3.0689850000000001</v>
      </c>
      <c r="AN866">
        <f t="shared" si="111"/>
        <v>3.0961150000000002</v>
      </c>
      <c r="AO866">
        <v>3.1232449999999998</v>
      </c>
    </row>
    <row r="867" spans="1:41" x14ac:dyDescent="0.25">
      <c r="A867">
        <v>3.4379119999999999</v>
      </c>
      <c r="B867">
        <f t="shared" si="104"/>
        <v>3.4596479999999996</v>
      </c>
      <c r="C867">
        <v>3.4813839999999998</v>
      </c>
      <c r="F867">
        <v>3.5441440000000002</v>
      </c>
      <c r="G867">
        <f t="shared" si="105"/>
        <v>3.5428009999999999</v>
      </c>
      <c r="H867">
        <v>3.541458</v>
      </c>
      <c r="L867">
        <v>2.86734</v>
      </c>
      <c r="M867">
        <f t="shared" si="106"/>
        <v>2.9474564999999999</v>
      </c>
      <c r="N867">
        <v>3.0275729999999998</v>
      </c>
      <c r="Q867">
        <v>2.9320979999999999</v>
      </c>
      <c r="R867">
        <f t="shared" si="107"/>
        <v>2.9182429999999999</v>
      </c>
      <c r="S867">
        <v>2.904388</v>
      </c>
      <c r="W867">
        <v>3.446304</v>
      </c>
      <c r="X867">
        <f t="shared" si="108"/>
        <v>3.4565735000000002</v>
      </c>
      <c r="Y867">
        <v>3.4668429999999999</v>
      </c>
      <c r="AB867">
        <v>3.4746250000000001</v>
      </c>
      <c r="AC867">
        <f t="shared" si="109"/>
        <v>3.4167255000000001</v>
      </c>
      <c r="AD867">
        <v>3.3588260000000001</v>
      </c>
      <c r="AH867">
        <v>3.3399960000000002</v>
      </c>
      <c r="AI867">
        <f t="shared" si="110"/>
        <v>3.4259335000000002</v>
      </c>
      <c r="AJ867">
        <v>3.5118710000000002</v>
      </c>
      <c r="AM867">
        <v>3.0187680000000001</v>
      </c>
      <c r="AN867">
        <f t="shared" si="111"/>
        <v>3.0764770000000001</v>
      </c>
      <c r="AO867">
        <v>3.1341860000000001</v>
      </c>
    </row>
    <row r="868" spans="1:41" x14ac:dyDescent="0.25">
      <c r="A868">
        <v>3.437424</v>
      </c>
      <c r="B868">
        <f t="shared" si="104"/>
        <v>3.45932</v>
      </c>
      <c r="C868">
        <v>3.4812159999999999</v>
      </c>
      <c r="F868">
        <v>3.5354459999999999</v>
      </c>
      <c r="G868">
        <f t="shared" si="105"/>
        <v>3.5408169999999997</v>
      </c>
      <c r="H868">
        <v>3.5461879999999999</v>
      </c>
      <c r="L868">
        <v>2.7983699999999998</v>
      </c>
      <c r="M868">
        <f t="shared" si="106"/>
        <v>2.8916089999999999</v>
      </c>
      <c r="N868">
        <v>2.9848479999999999</v>
      </c>
      <c r="Q868">
        <v>2.9192960000000001</v>
      </c>
      <c r="R868">
        <f t="shared" si="107"/>
        <v>2.9074400000000002</v>
      </c>
      <c r="S868">
        <v>2.8955839999999999</v>
      </c>
      <c r="W868">
        <v>3.447006</v>
      </c>
      <c r="X868">
        <f t="shared" si="108"/>
        <v>3.4565125000000001</v>
      </c>
      <c r="Y868">
        <v>3.4660190000000002</v>
      </c>
      <c r="AB868">
        <v>3.4949650000000001</v>
      </c>
      <c r="AC868">
        <f t="shared" si="109"/>
        <v>3.4448854999999998</v>
      </c>
      <c r="AD868">
        <v>3.394806</v>
      </c>
      <c r="AH868">
        <v>3.3400880000000002</v>
      </c>
      <c r="AI868">
        <f t="shared" si="110"/>
        <v>3.497017</v>
      </c>
      <c r="AJ868">
        <v>3.6539459999999999</v>
      </c>
      <c r="AM868">
        <v>3.0841059999999998</v>
      </c>
      <c r="AN868">
        <f t="shared" si="111"/>
        <v>3.1093669999999998</v>
      </c>
      <c r="AO868">
        <v>3.1346280000000002</v>
      </c>
    </row>
    <row r="869" spans="1:41" x14ac:dyDescent="0.25">
      <c r="A869">
        <v>3.4218289999999998</v>
      </c>
      <c r="B869">
        <f t="shared" si="104"/>
        <v>3.4616775</v>
      </c>
      <c r="C869">
        <v>3.5015260000000001</v>
      </c>
      <c r="F869">
        <v>3.522354</v>
      </c>
      <c r="G869">
        <f t="shared" si="105"/>
        <v>3.534027</v>
      </c>
      <c r="H869">
        <v>3.5457000000000001</v>
      </c>
      <c r="L869">
        <v>2.789536</v>
      </c>
      <c r="M869">
        <f t="shared" si="106"/>
        <v>2.8887179999999999</v>
      </c>
      <c r="N869">
        <v>2.9878999999999998</v>
      </c>
      <c r="Q869">
        <v>2.895645</v>
      </c>
      <c r="R869">
        <f t="shared" si="107"/>
        <v>2.8971784999999999</v>
      </c>
      <c r="S869">
        <v>2.8987120000000002</v>
      </c>
      <c r="W869">
        <v>3.462326</v>
      </c>
      <c r="X869">
        <f t="shared" si="108"/>
        <v>3.4602279999999999</v>
      </c>
      <c r="Y869">
        <v>3.4581300000000001</v>
      </c>
      <c r="AB869">
        <v>3.5078279999999999</v>
      </c>
      <c r="AC869">
        <f t="shared" si="109"/>
        <v>3.4257204999999997</v>
      </c>
      <c r="AD869">
        <v>3.3436129999999999</v>
      </c>
      <c r="AH869">
        <v>3.3754119999999999</v>
      </c>
      <c r="AI869">
        <f t="shared" si="110"/>
        <v>3.441414</v>
      </c>
      <c r="AJ869">
        <v>3.5074160000000001</v>
      </c>
      <c r="AM869">
        <v>3.1436000000000002</v>
      </c>
      <c r="AN869">
        <f t="shared" si="111"/>
        <v>3.1512755000000001</v>
      </c>
      <c r="AO869">
        <v>3.1589510000000001</v>
      </c>
    </row>
    <row r="870" spans="1:41" x14ac:dyDescent="0.25">
      <c r="A870">
        <v>3.42923</v>
      </c>
      <c r="B870">
        <f t="shared" si="104"/>
        <v>3.4657134999999997</v>
      </c>
      <c r="C870">
        <v>3.5021969999999998</v>
      </c>
      <c r="F870">
        <v>3.5196689999999999</v>
      </c>
      <c r="G870">
        <f t="shared" si="105"/>
        <v>3.5362244999999999</v>
      </c>
      <c r="H870">
        <v>3.5527799999999998</v>
      </c>
      <c r="L870">
        <v>2.785339</v>
      </c>
      <c r="M870">
        <f t="shared" si="106"/>
        <v>2.8892439999999997</v>
      </c>
      <c r="N870">
        <v>2.9931489999999998</v>
      </c>
      <c r="Q870">
        <v>2.8974150000000001</v>
      </c>
      <c r="R870">
        <f t="shared" si="107"/>
        <v>2.8966905000000001</v>
      </c>
      <c r="S870">
        <v>2.895966</v>
      </c>
      <c r="W870">
        <v>3.463867</v>
      </c>
      <c r="X870">
        <f t="shared" si="108"/>
        <v>3.4629135</v>
      </c>
      <c r="Y870">
        <v>3.4619599999999999</v>
      </c>
      <c r="AB870">
        <v>3.5300289999999999</v>
      </c>
      <c r="AC870">
        <f t="shared" si="109"/>
        <v>3.4198300000000001</v>
      </c>
      <c r="AD870">
        <v>3.309631</v>
      </c>
      <c r="AH870">
        <v>3.3970340000000001</v>
      </c>
      <c r="AI870">
        <f t="shared" si="110"/>
        <v>3.504677</v>
      </c>
      <c r="AJ870">
        <v>3.61232</v>
      </c>
      <c r="AM870">
        <v>3.3539729999999999</v>
      </c>
      <c r="AN870">
        <f t="shared" si="111"/>
        <v>3.2681884999999999</v>
      </c>
      <c r="AO870">
        <v>3.182404</v>
      </c>
    </row>
    <row r="871" spans="1:41" x14ac:dyDescent="0.25">
      <c r="A871">
        <v>3.4192659999999999</v>
      </c>
      <c r="B871">
        <f t="shared" si="104"/>
        <v>3.4571535</v>
      </c>
      <c r="C871">
        <v>3.4950410000000001</v>
      </c>
      <c r="F871">
        <v>3.509995</v>
      </c>
      <c r="G871">
        <f t="shared" si="105"/>
        <v>3.5307620000000002</v>
      </c>
      <c r="H871">
        <v>3.5515289999999999</v>
      </c>
      <c r="L871">
        <v>2.7848359999999999</v>
      </c>
      <c r="M871">
        <f t="shared" si="106"/>
        <v>2.8895644999999996</v>
      </c>
      <c r="N871">
        <v>2.9942929999999999</v>
      </c>
      <c r="Q871">
        <v>2.8948520000000002</v>
      </c>
      <c r="R871">
        <f t="shared" si="107"/>
        <v>2.8904800000000002</v>
      </c>
      <c r="S871">
        <v>2.8861080000000001</v>
      </c>
      <c r="W871">
        <v>3.4348139999999998</v>
      </c>
      <c r="X871">
        <f t="shared" si="108"/>
        <v>3.4457244999999999</v>
      </c>
      <c r="Y871">
        <v>3.4566349999999999</v>
      </c>
      <c r="AB871">
        <v>3.3890690000000001</v>
      </c>
      <c r="AC871">
        <f t="shared" si="109"/>
        <v>3.349205</v>
      </c>
      <c r="AD871">
        <v>3.3093409999999999</v>
      </c>
      <c r="AH871">
        <v>3.3120880000000001</v>
      </c>
      <c r="AI871">
        <f t="shared" si="110"/>
        <v>3.4432375000000004</v>
      </c>
      <c r="AJ871">
        <v>3.5743870000000002</v>
      </c>
      <c r="AM871">
        <v>3.176971</v>
      </c>
      <c r="AN871">
        <f t="shared" si="111"/>
        <v>3.1871869999999998</v>
      </c>
      <c r="AO871">
        <v>3.197403</v>
      </c>
    </row>
    <row r="872" spans="1:41" x14ac:dyDescent="0.25">
      <c r="A872">
        <v>3.4175110000000002</v>
      </c>
      <c r="B872">
        <f t="shared" si="104"/>
        <v>3.4564440000000003</v>
      </c>
      <c r="C872">
        <v>3.495377</v>
      </c>
      <c r="F872">
        <v>3.5009000000000001</v>
      </c>
      <c r="G872">
        <f t="shared" si="105"/>
        <v>3.5267485000000001</v>
      </c>
      <c r="H872">
        <v>3.552597</v>
      </c>
      <c r="L872">
        <v>2.7894130000000001</v>
      </c>
      <c r="M872">
        <f t="shared" si="106"/>
        <v>2.9200284999999999</v>
      </c>
      <c r="N872">
        <v>3.0506440000000001</v>
      </c>
      <c r="Q872">
        <v>2.8832089999999999</v>
      </c>
      <c r="R872">
        <f t="shared" si="107"/>
        <v>2.884468</v>
      </c>
      <c r="S872">
        <v>2.8857270000000002</v>
      </c>
      <c r="W872">
        <v>3.4230800000000001</v>
      </c>
      <c r="X872">
        <f t="shared" si="108"/>
        <v>3.4375835000000001</v>
      </c>
      <c r="Y872">
        <v>3.4520870000000001</v>
      </c>
      <c r="AB872">
        <v>3.532486</v>
      </c>
      <c r="AC872">
        <f t="shared" si="109"/>
        <v>3.4147110000000001</v>
      </c>
      <c r="AD872">
        <v>3.2969360000000001</v>
      </c>
      <c r="AH872">
        <v>3.3303219999999998</v>
      </c>
      <c r="AI872">
        <f t="shared" si="110"/>
        <v>3.4272914999999999</v>
      </c>
      <c r="AJ872">
        <v>3.5242610000000001</v>
      </c>
      <c r="AM872">
        <v>3.1775359999999999</v>
      </c>
      <c r="AN872">
        <f t="shared" si="111"/>
        <v>3.1820219999999999</v>
      </c>
      <c r="AO872">
        <v>3.1865079999999999</v>
      </c>
    </row>
    <row r="873" spans="1:41" x14ac:dyDescent="0.25">
      <c r="A873">
        <v>3.4017490000000001</v>
      </c>
      <c r="B873">
        <f t="shared" si="104"/>
        <v>3.4521104999999999</v>
      </c>
      <c r="C873">
        <v>3.502472</v>
      </c>
      <c r="F873">
        <v>3.4876559999999999</v>
      </c>
      <c r="G873">
        <f t="shared" si="105"/>
        <v>3.518265</v>
      </c>
      <c r="H873">
        <v>3.5488740000000001</v>
      </c>
      <c r="L873">
        <v>2.7974700000000001</v>
      </c>
      <c r="M873">
        <f t="shared" si="106"/>
        <v>2.9237134999999999</v>
      </c>
      <c r="N873">
        <v>3.049957</v>
      </c>
      <c r="Q873">
        <v>2.8823089999999998</v>
      </c>
      <c r="R873">
        <f t="shared" si="107"/>
        <v>2.8840024999999998</v>
      </c>
      <c r="S873">
        <v>2.8856959999999998</v>
      </c>
      <c r="W873">
        <v>3.3863979999999998</v>
      </c>
      <c r="X873">
        <f t="shared" si="108"/>
        <v>3.4121705000000002</v>
      </c>
      <c r="Y873">
        <v>3.4379430000000002</v>
      </c>
      <c r="AB873">
        <v>3.529236</v>
      </c>
      <c r="AC873">
        <f t="shared" si="109"/>
        <v>3.4113085000000001</v>
      </c>
      <c r="AD873">
        <v>3.2933810000000001</v>
      </c>
      <c r="AH873">
        <v>3.4515690000000001</v>
      </c>
      <c r="AI873">
        <f t="shared" si="110"/>
        <v>3.4897005000000001</v>
      </c>
      <c r="AJ873">
        <v>3.5278320000000001</v>
      </c>
      <c r="AM873">
        <v>3.181854</v>
      </c>
      <c r="AN873">
        <f t="shared" si="111"/>
        <v>3.1747589999999999</v>
      </c>
      <c r="AO873">
        <v>3.1676639999999998</v>
      </c>
    </row>
    <row r="874" spans="1:41" x14ac:dyDescent="0.25">
      <c r="A874">
        <v>3.3998110000000001</v>
      </c>
      <c r="B874">
        <f t="shared" si="104"/>
        <v>3.4507754999999998</v>
      </c>
      <c r="C874">
        <v>3.5017399999999999</v>
      </c>
      <c r="F874">
        <v>3.5053860000000001</v>
      </c>
      <c r="G874">
        <f t="shared" si="105"/>
        <v>3.519943</v>
      </c>
      <c r="H874">
        <v>3.5345</v>
      </c>
      <c r="L874">
        <v>2.7960050000000001</v>
      </c>
      <c r="M874">
        <f t="shared" si="106"/>
        <v>2.9238355</v>
      </c>
      <c r="N874">
        <v>3.051666</v>
      </c>
      <c r="Q874">
        <v>2.863953</v>
      </c>
      <c r="R874">
        <f t="shared" si="107"/>
        <v>2.8743289999999999</v>
      </c>
      <c r="S874">
        <v>2.8847049999999999</v>
      </c>
      <c r="W874">
        <v>3.3485260000000001</v>
      </c>
      <c r="X874">
        <f t="shared" si="108"/>
        <v>3.3930055000000001</v>
      </c>
      <c r="Y874">
        <v>3.4374850000000001</v>
      </c>
      <c r="AB874">
        <v>3.5495450000000002</v>
      </c>
      <c r="AC874">
        <f t="shared" si="109"/>
        <v>3.4220275</v>
      </c>
      <c r="AD874">
        <v>3.2945099999999998</v>
      </c>
      <c r="AH874">
        <v>3.3553160000000002</v>
      </c>
      <c r="AI874">
        <f t="shared" si="110"/>
        <v>3.4286725000000002</v>
      </c>
      <c r="AJ874">
        <v>3.5020289999999998</v>
      </c>
      <c r="AM874">
        <v>3.2383120000000001</v>
      </c>
      <c r="AN874">
        <f t="shared" si="111"/>
        <v>3.1763840000000001</v>
      </c>
      <c r="AO874">
        <v>3.1144560000000001</v>
      </c>
    </row>
    <row r="875" spans="1:41" x14ac:dyDescent="0.25">
      <c r="A875">
        <v>3.398987</v>
      </c>
      <c r="B875">
        <f t="shared" si="104"/>
        <v>3.4499969999999998</v>
      </c>
      <c r="C875">
        <v>3.501007</v>
      </c>
      <c r="F875">
        <v>3.5053709999999998</v>
      </c>
      <c r="G875">
        <f t="shared" si="105"/>
        <v>3.5196075000000002</v>
      </c>
      <c r="H875">
        <v>3.5338440000000002</v>
      </c>
      <c r="L875">
        <v>2.8020939999999999</v>
      </c>
      <c r="M875">
        <f t="shared" si="106"/>
        <v>2.9295045000000002</v>
      </c>
      <c r="N875">
        <v>3.056915</v>
      </c>
      <c r="Q875">
        <v>2.8633730000000002</v>
      </c>
      <c r="R875">
        <f t="shared" si="107"/>
        <v>2.8697205000000001</v>
      </c>
      <c r="S875">
        <v>2.8760680000000001</v>
      </c>
      <c r="W875">
        <v>3.3169249999999999</v>
      </c>
      <c r="X875">
        <f t="shared" si="108"/>
        <v>3.3504484999999997</v>
      </c>
      <c r="Y875">
        <v>3.383972</v>
      </c>
      <c r="AB875">
        <v>3.5600429999999998</v>
      </c>
      <c r="AC875">
        <f t="shared" si="109"/>
        <v>3.4397349999999998</v>
      </c>
      <c r="AD875">
        <v>3.3194270000000001</v>
      </c>
      <c r="AH875">
        <v>3.252075</v>
      </c>
      <c r="AI875">
        <f t="shared" si="110"/>
        <v>3.3566205</v>
      </c>
      <c r="AJ875">
        <v>3.461166</v>
      </c>
      <c r="AM875">
        <v>3.2071689999999999</v>
      </c>
      <c r="AN875">
        <f t="shared" si="111"/>
        <v>3.1608964999999998</v>
      </c>
      <c r="AO875">
        <v>3.1146240000000001</v>
      </c>
    </row>
    <row r="876" spans="1:41" x14ac:dyDescent="0.25">
      <c r="A876">
        <v>3.4069370000000001</v>
      </c>
      <c r="B876">
        <f t="shared" si="104"/>
        <v>3.4645920000000001</v>
      </c>
      <c r="C876">
        <v>3.5222470000000001</v>
      </c>
      <c r="F876">
        <v>3.505096</v>
      </c>
      <c r="G876">
        <f t="shared" si="105"/>
        <v>3.5192945</v>
      </c>
      <c r="H876">
        <v>3.533493</v>
      </c>
      <c r="L876">
        <v>2.8262019999999999</v>
      </c>
      <c r="M876">
        <f t="shared" si="106"/>
        <v>2.938072</v>
      </c>
      <c r="N876">
        <v>3.0499420000000002</v>
      </c>
      <c r="Q876">
        <v>2.8587950000000002</v>
      </c>
      <c r="R876">
        <f t="shared" si="107"/>
        <v>2.8594590000000002</v>
      </c>
      <c r="S876">
        <v>2.8601230000000002</v>
      </c>
      <c r="W876">
        <v>3.3150940000000002</v>
      </c>
      <c r="X876">
        <f t="shared" si="108"/>
        <v>3.3503645000000004</v>
      </c>
      <c r="Y876">
        <v>3.3856350000000002</v>
      </c>
      <c r="AB876">
        <v>3.6058500000000002</v>
      </c>
      <c r="AC876">
        <f t="shared" si="109"/>
        <v>3.4650344999999998</v>
      </c>
      <c r="AD876">
        <v>3.3242189999999998</v>
      </c>
      <c r="AH876">
        <v>3.364716</v>
      </c>
      <c r="AI876">
        <f t="shared" si="110"/>
        <v>3.4679795000000002</v>
      </c>
      <c r="AJ876">
        <v>3.5712429999999999</v>
      </c>
      <c r="AM876">
        <v>3.2054749999999999</v>
      </c>
      <c r="AN876">
        <f t="shared" si="111"/>
        <v>3.1616210000000002</v>
      </c>
      <c r="AO876">
        <v>3.1177670000000002</v>
      </c>
    </row>
    <row r="877" spans="1:41" x14ac:dyDescent="0.25">
      <c r="A877">
        <v>3.4128720000000001</v>
      </c>
      <c r="B877">
        <f t="shared" si="104"/>
        <v>3.4755704999999999</v>
      </c>
      <c r="C877">
        <v>3.5382690000000001</v>
      </c>
      <c r="F877">
        <v>3.4998779999999998</v>
      </c>
      <c r="G877">
        <f t="shared" si="105"/>
        <v>3.5271759999999999</v>
      </c>
      <c r="H877">
        <v>3.5544739999999999</v>
      </c>
      <c r="L877">
        <v>2.836716</v>
      </c>
      <c r="M877">
        <f t="shared" si="106"/>
        <v>2.9460755000000001</v>
      </c>
      <c r="N877">
        <v>3.0554350000000001</v>
      </c>
      <c r="Q877">
        <v>2.8639830000000002</v>
      </c>
      <c r="R877">
        <f t="shared" si="107"/>
        <v>2.8621370000000002</v>
      </c>
      <c r="S877">
        <v>2.8602910000000001</v>
      </c>
      <c r="W877">
        <v>3.3034059999999998</v>
      </c>
      <c r="X877">
        <f t="shared" si="108"/>
        <v>3.3861159999999999</v>
      </c>
      <c r="Y877">
        <v>3.468826</v>
      </c>
      <c r="AB877">
        <v>3.6430820000000002</v>
      </c>
      <c r="AC877">
        <f t="shared" si="109"/>
        <v>3.4931334999999999</v>
      </c>
      <c r="AD877">
        <v>3.3431850000000001</v>
      </c>
      <c r="AH877">
        <v>3.3553920000000002</v>
      </c>
      <c r="AI877">
        <f t="shared" si="110"/>
        <v>3.4604565000000003</v>
      </c>
      <c r="AJ877">
        <v>3.5655209999999999</v>
      </c>
      <c r="AM877">
        <v>3.2028349999999999</v>
      </c>
      <c r="AN877">
        <f t="shared" si="111"/>
        <v>3.1578979999999999</v>
      </c>
      <c r="AO877">
        <v>3.1129609999999999</v>
      </c>
    </row>
    <row r="878" spans="1:41" x14ac:dyDescent="0.25">
      <c r="A878">
        <v>3.4126129999999999</v>
      </c>
      <c r="B878">
        <f t="shared" si="104"/>
        <v>3.4896164999999999</v>
      </c>
      <c r="C878">
        <v>3.5666199999999999</v>
      </c>
      <c r="F878">
        <v>3.4798580000000001</v>
      </c>
      <c r="G878">
        <f t="shared" si="105"/>
        <v>3.5170285000000003</v>
      </c>
      <c r="H878">
        <v>3.5541990000000001</v>
      </c>
      <c r="L878">
        <v>2.8400270000000001</v>
      </c>
      <c r="M878">
        <f t="shared" si="106"/>
        <v>2.9478685000000002</v>
      </c>
      <c r="N878">
        <v>3.0557099999999999</v>
      </c>
      <c r="Q878">
        <v>2.8801420000000002</v>
      </c>
      <c r="R878">
        <f t="shared" si="107"/>
        <v>2.9385300000000001</v>
      </c>
      <c r="S878">
        <v>2.996918</v>
      </c>
      <c r="W878">
        <v>3.3072659999999998</v>
      </c>
      <c r="X878">
        <f t="shared" si="108"/>
        <v>3.3873749999999996</v>
      </c>
      <c r="Y878">
        <v>3.4674839999999998</v>
      </c>
      <c r="AB878">
        <v>3.6513059999999999</v>
      </c>
      <c r="AC878">
        <f t="shared" si="109"/>
        <v>3.5071105</v>
      </c>
      <c r="AD878">
        <v>3.3629150000000001</v>
      </c>
      <c r="AH878">
        <v>3.3504330000000002</v>
      </c>
      <c r="AI878">
        <f t="shared" si="110"/>
        <v>3.497261</v>
      </c>
      <c r="AJ878">
        <v>3.6440890000000001</v>
      </c>
      <c r="AM878">
        <v>3.2194669999999999</v>
      </c>
      <c r="AN878">
        <f t="shared" si="111"/>
        <v>3.167198</v>
      </c>
      <c r="AO878">
        <v>3.1149290000000001</v>
      </c>
    </row>
    <row r="879" spans="1:41" x14ac:dyDescent="0.25">
      <c r="A879">
        <v>3.414291</v>
      </c>
      <c r="B879">
        <f t="shared" si="104"/>
        <v>3.4957655000000001</v>
      </c>
      <c r="C879">
        <v>3.5772400000000002</v>
      </c>
      <c r="F879">
        <v>3.4783629999999999</v>
      </c>
      <c r="G879">
        <f t="shared" si="105"/>
        <v>3.5161664999999998</v>
      </c>
      <c r="H879">
        <v>3.5539700000000001</v>
      </c>
      <c r="L879">
        <v>2.8399350000000001</v>
      </c>
      <c r="M879">
        <f t="shared" si="106"/>
        <v>2.9492035000000003</v>
      </c>
      <c r="N879">
        <v>3.0584720000000001</v>
      </c>
      <c r="Q879">
        <v>3.0542600000000002</v>
      </c>
      <c r="R879">
        <f t="shared" si="107"/>
        <v>2.989395</v>
      </c>
      <c r="S879">
        <v>2.9245299999999999</v>
      </c>
      <c r="W879">
        <v>3.2843170000000002</v>
      </c>
      <c r="X879">
        <f t="shared" si="108"/>
        <v>3.3205185000000004</v>
      </c>
      <c r="Y879">
        <v>3.3567200000000001</v>
      </c>
      <c r="AB879">
        <v>3.6514739999999999</v>
      </c>
      <c r="AC879">
        <f t="shared" si="109"/>
        <v>3.5097654999999999</v>
      </c>
      <c r="AD879">
        <v>3.3680569999999999</v>
      </c>
      <c r="AH879">
        <v>3.311035</v>
      </c>
      <c r="AI879">
        <f t="shared" si="110"/>
        <v>3.3945235</v>
      </c>
      <c r="AJ879">
        <v>3.4780120000000001</v>
      </c>
      <c r="AM879">
        <v>3.2599640000000001</v>
      </c>
      <c r="AN879">
        <f t="shared" si="111"/>
        <v>3.1909179999999999</v>
      </c>
      <c r="AO879">
        <v>3.1218720000000002</v>
      </c>
    </row>
    <row r="880" spans="1:41" x14ac:dyDescent="0.25">
      <c r="A880">
        <v>3.415314</v>
      </c>
      <c r="B880">
        <f t="shared" si="104"/>
        <v>3.4821780000000002</v>
      </c>
      <c r="C880">
        <v>3.549042</v>
      </c>
      <c r="F880">
        <v>3.4720759999999999</v>
      </c>
      <c r="G880">
        <f t="shared" si="105"/>
        <v>3.5129085</v>
      </c>
      <c r="H880">
        <v>3.553741</v>
      </c>
      <c r="L880">
        <v>2.8367770000000001</v>
      </c>
      <c r="M880">
        <f t="shared" si="106"/>
        <v>2.9464950000000001</v>
      </c>
      <c r="N880">
        <v>3.0562130000000001</v>
      </c>
      <c r="Q880">
        <v>2.9921570000000002</v>
      </c>
      <c r="R880">
        <f t="shared" si="107"/>
        <v>2.9750975000000004</v>
      </c>
      <c r="S880">
        <v>2.9580380000000002</v>
      </c>
      <c r="W880">
        <v>3.353027</v>
      </c>
      <c r="X880">
        <f t="shared" si="108"/>
        <v>3.4231794999999998</v>
      </c>
      <c r="Y880">
        <v>3.4933320000000001</v>
      </c>
      <c r="AB880">
        <v>3.6528019999999999</v>
      </c>
      <c r="AC880">
        <f t="shared" si="109"/>
        <v>3.5134509999999999</v>
      </c>
      <c r="AD880">
        <v>3.3740999999999999</v>
      </c>
      <c r="AH880">
        <v>3.4992679999999998</v>
      </c>
      <c r="AI880">
        <f t="shared" si="110"/>
        <v>3.5792999999999999</v>
      </c>
      <c r="AJ880">
        <v>3.659332</v>
      </c>
      <c r="AM880">
        <v>3.2897799999999999</v>
      </c>
      <c r="AN880">
        <f t="shared" si="111"/>
        <v>3.3021700000000003</v>
      </c>
      <c r="AO880">
        <v>3.3145600000000002</v>
      </c>
    </row>
    <row r="881" spans="1:41" x14ac:dyDescent="0.25">
      <c r="A881">
        <v>3.4388890000000001</v>
      </c>
      <c r="B881">
        <f t="shared" si="104"/>
        <v>3.5100480000000003</v>
      </c>
      <c r="C881">
        <v>3.581207</v>
      </c>
      <c r="F881">
        <v>3.4782709999999999</v>
      </c>
      <c r="G881">
        <f t="shared" si="105"/>
        <v>3.5223385</v>
      </c>
      <c r="H881">
        <v>3.5664060000000002</v>
      </c>
      <c r="L881">
        <v>2.8451390000000001</v>
      </c>
      <c r="M881">
        <f t="shared" si="106"/>
        <v>2.9518740000000001</v>
      </c>
      <c r="N881">
        <v>3.0586090000000001</v>
      </c>
      <c r="Q881">
        <v>2.9786380000000001</v>
      </c>
      <c r="R881">
        <f t="shared" si="107"/>
        <v>3.0031509999999999</v>
      </c>
      <c r="S881">
        <v>3.0276640000000001</v>
      </c>
      <c r="W881">
        <v>3.3401339999999999</v>
      </c>
      <c r="X881">
        <f t="shared" si="108"/>
        <v>3.3750229999999997</v>
      </c>
      <c r="Y881">
        <v>3.4099119999999998</v>
      </c>
      <c r="AB881">
        <v>3.587631</v>
      </c>
      <c r="AC881">
        <f t="shared" si="109"/>
        <v>3.4813765000000001</v>
      </c>
      <c r="AD881">
        <v>3.3751220000000002</v>
      </c>
      <c r="AH881">
        <v>3.4253230000000001</v>
      </c>
      <c r="AI881">
        <f t="shared" si="110"/>
        <v>3.5203170000000004</v>
      </c>
      <c r="AJ881">
        <v>3.6153110000000002</v>
      </c>
      <c r="AM881">
        <v>3.2598569999999998</v>
      </c>
      <c r="AN881">
        <f t="shared" si="111"/>
        <v>3.2422255</v>
      </c>
      <c r="AO881">
        <v>3.2245940000000002</v>
      </c>
    </row>
    <row r="882" spans="1:41" x14ac:dyDescent="0.25">
      <c r="A882">
        <v>3.4404750000000002</v>
      </c>
      <c r="B882">
        <f t="shared" si="104"/>
        <v>3.507698</v>
      </c>
      <c r="C882">
        <v>3.5749209999999998</v>
      </c>
      <c r="F882">
        <v>3.479889</v>
      </c>
      <c r="G882">
        <f t="shared" si="105"/>
        <v>3.5262985000000002</v>
      </c>
      <c r="H882">
        <v>3.572708</v>
      </c>
      <c r="L882">
        <v>2.8072810000000001</v>
      </c>
      <c r="M882">
        <f t="shared" si="106"/>
        <v>2.9288249999999998</v>
      </c>
      <c r="N882">
        <v>3.0503689999999999</v>
      </c>
      <c r="Q882">
        <v>3.0046080000000002</v>
      </c>
      <c r="R882">
        <f t="shared" si="107"/>
        <v>3.0161435000000001</v>
      </c>
      <c r="S882">
        <v>3.027679</v>
      </c>
      <c r="W882">
        <v>3.3233030000000001</v>
      </c>
      <c r="X882">
        <f t="shared" si="108"/>
        <v>3.3640439999999998</v>
      </c>
      <c r="Y882">
        <v>3.404785</v>
      </c>
      <c r="AB882">
        <v>3.6320950000000001</v>
      </c>
      <c r="AC882">
        <f t="shared" si="109"/>
        <v>3.5042340000000003</v>
      </c>
      <c r="AD882">
        <v>3.3763730000000001</v>
      </c>
      <c r="AH882">
        <v>3.4323730000000001</v>
      </c>
      <c r="AI882">
        <f t="shared" si="110"/>
        <v>3.5492629999999998</v>
      </c>
      <c r="AJ882">
        <v>3.666153</v>
      </c>
      <c r="AM882">
        <v>3.2249300000000001</v>
      </c>
      <c r="AN882">
        <f t="shared" si="111"/>
        <v>3.2967070000000001</v>
      </c>
      <c r="AO882">
        <v>3.368484</v>
      </c>
    </row>
    <row r="883" spans="1:41" x14ac:dyDescent="0.25">
      <c r="A883">
        <v>3.4589539999999999</v>
      </c>
      <c r="B883">
        <f t="shared" si="104"/>
        <v>3.523247</v>
      </c>
      <c r="C883">
        <v>3.5875400000000002</v>
      </c>
      <c r="F883">
        <v>3.4791259999999999</v>
      </c>
      <c r="G883">
        <f t="shared" si="105"/>
        <v>3.534462</v>
      </c>
      <c r="H883">
        <v>3.589798</v>
      </c>
      <c r="L883">
        <v>2.80722</v>
      </c>
      <c r="M883">
        <f t="shared" si="106"/>
        <v>2.9285275</v>
      </c>
      <c r="N883">
        <v>3.0498349999999999</v>
      </c>
      <c r="Q883">
        <v>3.0065</v>
      </c>
      <c r="R883">
        <f t="shared" si="107"/>
        <v>3.0018690000000001</v>
      </c>
      <c r="S883">
        <v>2.9972379999999998</v>
      </c>
      <c r="W883">
        <v>3.3454440000000001</v>
      </c>
      <c r="X883">
        <f t="shared" si="108"/>
        <v>3.3910675000000001</v>
      </c>
      <c r="Y883">
        <v>3.4366910000000002</v>
      </c>
      <c r="AB883">
        <v>3.6131129999999998</v>
      </c>
      <c r="AC883">
        <f t="shared" si="109"/>
        <v>3.496429</v>
      </c>
      <c r="AD883">
        <v>3.3797450000000002</v>
      </c>
      <c r="AH883">
        <v>3.3985289999999999</v>
      </c>
      <c r="AI883">
        <f t="shared" si="110"/>
        <v>3.4368439999999998</v>
      </c>
      <c r="AJ883">
        <v>3.4751590000000001</v>
      </c>
      <c r="AM883">
        <v>3.23732</v>
      </c>
      <c r="AN883">
        <f t="shared" si="111"/>
        <v>3.299347</v>
      </c>
      <c r="AO883">
        <v>3.3613740000000001</v>
      </c>
    </row>
    <row r="884" spans="1:41" x14ac:dyDescent="0.25">
      <c r="A884">
        <v>3.4678960000000001</v>
      </c>
      <c r="B884">
        <f t="shared" si="104"/>
        <v>3.5311279999999998</v>
      </c>
      <c r="C884">
        <v>3.59436</v>
      </c>
      <c r="F884">
        <v>3.4810789999999998</v>
      </c>
      <c r="G884">
        <f t="shared" si="105"/>
        <v>3.5402294999999997</v>
      </c>
      <c r="H884">
        <v>3.59938</v>
      </c>
      <c r="L884">
        <v>2.8072810000000001</v>
      </c>
      <c r="M884">
        <f t="shared" si="106"/>
        <v>2.9285199999999998</v>
      </c>
      <c r="N884">
        <v>3.0497589999999999</v>
      </c>
      <c r="Q884">
        <v>3.006516</v>
      </c>
      <c r="R884">
        <f t="shared" si="107"/>
        <v>3.0111165</v>
      </c>
      <c r="S884">
        <v>3.015717</v>
      </c>
      <c r="W884">
        <v>3.3536830000000002</v>
      </c>
      <c r="X884">
        <f t="shared" si="108"/>
        <v>3.3503875000000001</v>
      </c>
      <c r="Y884">
        <v>3.347092</v>
      </c>
      <c r="AB884">
        <v>3.5696409999999998</v>
      </c>
      <c r="AC884">
        <f t="shared" si="109"/>
        <v>3.4702679999999999</v>
      </c>
      <c r="AD884">
        <v>3.370895</v>
      </c>
      <c r="AH884">
        <v>3.4326780000000001</v>
      </c>
      <c r="AI884">
        <f t="shared" si="110"/>
        <v>3.4847869999999999</v>
      </c>
      <c r="AJ884">
        <v>3.536896</v>
      </c>
      <c r="AM884">
        <v>3.2400669999999998</v>
      </c>
      <c r="AN884">
        <f t="shared" si="111"/>
        <v>3.2886889999999998</v>
      </c>
      <c r="AO884">
        <v>3.3373110000000001</v>
      </c>
    </row>
    <row r="885" spans="1:41" x14ac:dyDescent="0.25">
      <c r="A885">
        <v>3.4583590000000002</v>
      </c>
      <c r="B885">
        <f t="shared" si="104"/>
        <v>3.5253830000000002</v>
      </c>
      <c r="C885">
        <v>3.5924070000000001</v>
      </c>
      <c r="F885">
        <v>3.1890559999999999</v>
      </c>
      <c r="G885">
        <f t="shared" si="105"/>
        <v>3.6666409999999998</v>
      </c>
      <c r="H885">
        <v>4.1442259999999997</v>
      </c>
      <c r="L885">
        <v>2.8569339999999999</v>
      </c>
      <c r="M885">
        <f t="shared" si="106"/>
        <v>2.9524919999999999</v>
      </c>
      <c r="N885">
        <v>3.0480499999999999</v>
      </c>
      <c r="Q885">
        <v>3.0058750000000001</v>
      </c>
      <c r="R885">
        <f t="shared" si="107"/>
        <v>3.0096210000000001</v>
      </c>
      <c r="S885">
        <v>3.0133670000000001</v>
      </c>
      <c r="W885">
        <v>3.391556</v>
      </c>
      <c r="X885">
        <f t="shared" si="108"/>
        <v>3.3748550000000002</v>
      </c>
      <c r="Y885">
        <v>3.3581539999999999</v>
      </c>
      <c r="AB885">
        <v>3.3244020000000001</v>
      </c>
      <c r="AC885">
        <f t="shared" si="109"/>
        <v>3.3778610000000002</v>
      </c>
      <c r="AD885">
        <v>3.4313199999999999</v>
      </c>
      <c r="AH885">
        <v>3.4138790000000001</v>
      </c>
      <c r="AI885">
        <f t="shared" si="110"/>
        <v>3.4988324999999998</v>
      </c>
      <c r="AJ885">
        <v>3.5837859999999999</v>
      </c>
      <c r="AM885">
        <v>3.2069549999999998</v>
      </c>
      <c r="AN885">
        <f t="shared" si="111"/>
        <v>3.270607</v>
      </c>
      <c r="AO885">
        <v>3.3342589999999999</v>
      </c>
    </row>
    <row r="886" spans="1:41" x14ac:dyDescent="0.25">
      <c r="A886">
        <v>3.4676360000000002</v>
      </c>
      <c r="B886">
        <f t="shared" si="104"/>
        <v>3.5270765000000002</v>
      </c>
      <c r="C886">
        <v>3.5865170000000002</v>
      </c>
      <c r="F886">
        <v>3.2965390000000001</v>
      </c>
      <c r="G886">
        <f t="shared" si="105"/>
        <v>3.0857085</v>
      </c>
      <c r="H886">
        <v>2.8748779999999998</v>
      </c>
      <c r="L886">
        <v>2.8524479999999999</v>
      </c>
      <c r="M886">
        <f t="shared" si="106"/>
        <v>2.949608</v>
      </c>
      <c r="N886">
        <v>3.0467680000000001</v>
      </c>
      <c r="Q886">
        <v>3.0036770000000002</v>
      </c>
      <c r="R886">
        <f t="shared" si="107"/>
        <v>3.0053860000000001</v>
      </c>
      <c r="S886">
        <v>3.0070950000000001</v>
      </c>
      <c r="W886">
        <v>3.3394620000000002</v>
      </c>
      <c r="X886">
        <f t="shared" si="108"/>
        <v>3.3234025000000003</v>
      </c>
      <c r="Y886">
        <v>3.3073429999999999</v>
      </c>
      <c r="AB886">
        <v>3.3760379999999999</v>
      </c>
      <c r="AC886">
        <f t="shared" si="109"/>
        <v>3.3597869999999999</v>
      </c>
      <c r="AD886">
        <v>3.3435359999999998</v>
      </c>
      <c r="AH886">
        <v>3.3283839999999998</v>
      </c>
      <c r="AI886">
        <f t="shared" si="110"/>
        <v>3.4623409999999999</v>
      </c>
      <c r="AJ886">
        <v>3.596298</v>
      </c>
      <c r="AM886">
        <v>3.1828159999999999</v>
      </c>
      <c r="AN886">
        <f t="shared" si="111"/>
        <v>3.2454529999999999</v>
      </c>
      <c r="AO886">
        <v>3.30809</v>
      </c>
    </row>
    <row r="887" spans="1:41" x14ac:dyDescent="0.25">
      <c r="A887">
        <v>3.476181</v>
      </c>
      <c r="B887">
        <f t="shared" si="104"/>
        <v>3.5299225000000001</v>
      </c>
      <c r="C887">
        <v>3.5836640000000002</v>
      </c>
      <c r="F887">
        <v>3.4458009999999999</v>
      </c>
      <c r="G887">
        <f t="shared" si="105"/>
        <v>3.3830109999999998</v>
      </c>
      <c r="H887">
        <v>3.3202210000000001</v>
      </c>
      <c r="L887">
        <v>2.8563999999999998</v>
      </c>
      <c r="M887">
        <f t="shared" si="106"/>
        <v>2.9462054999999996</v>
      </c>
      <c r="N887">
        <v>3.0360109999999998</v>
      </c>
      <c r="Q887">
        <v>2.986313</v>
      </c>
      <c r="R887">
        <f t="shared" si="107"/>
        <v>2.9993974999999997</v>
      </c>
      <c r="S887">
        <v>3.0124819999999999</v>
      </c>
      <c r="W887">
        <v>3.4253079999999998</v>
      </c>
      <c r="X887">
        <f t="shared" si="108"/>
        <v>3.4016264999999999</v>
      </c>
      <c r="Y887">
        <v>3.377945</v>
      </c>
      <c r="AB887">
        <v>3.2433619999999999</v>
      </c>
      <c r="AC887">
        <f t="shared" si="109"/>
        <v>3.194061</v>
      </c>
      <c r="AD887">
        <v>3.1447600000000002</v>
      </c>
      <c r="AH887">
        <v>3.4009860000000001</v>
      </c>
      <c r="AI887">
        <f t="shared" si="110"/>
        <v>3.4968795000000004</v>
      </c>
      <c r="AJ887">
        <v>3.5927730000000002</v>
      </c>
      <c r="AM887">
        <v>3.2583009999999999</v>
      </c>
      <c r="AN887">
        <f t="shared" si="111"/>
        <v>3.2950974999999998</v>
      </c>
      <c r="AO887">
        <v>3.3318940000000001</v>
      </c>
    </row>
    <row r="888" spans="1:41" x14ac:dyDescent="0.25">
      <c r="A888">
        <v>3.476318</v>
      </c>
      <c r="B888">
        <f t="shared" si="104"/>
        <v>3.5311279999999998</v>
      </c>
      <c r="C888">
        <v>3.5859380000000001</v>
      </c>
      <c r="F888">
        <v>3.4943080000000002</v>
      </c>
      <c r="G888">
        <f t="shared" si="105"/>
        <v>3.4840315000000004</v>
      </c>
      <c r="H888">
        <v>3.4737550000000001</v>
      </c>
      <c r="L888">
        <v>2.8625029999999998</v>
      </c>
      <c r="M888">
        <f t="shared" si="106"/>
        <v>2.9458389999999999</v>
      </c>
      <c r="N888">
        <v>3.029175</v>
      </c>
      <c r="Q888">
        <v>2.9526669999999999</v>
      </c>
      <c r="R888">
        <f t="shared" si="107"/>
        <v>2.9840545000000001</v>
      </c>
      <c r="S888">
        <v>3.0154420000000002</v>
      </c>
      <c r="W888">
        <v>3.4759669999999998</v>
      </c>
      <c r="X888">
        <f t="shared" si="108"/>
        <v>3.4279785</v>
      </c>
      <c r="Y888">
        <v>3.3799899999999998</v>
      </c>
      <c r="AB888">
        <v>3.12262</v>
      </c>
      <c r="AC888">
        <f t="shared" si="109"/>
        <v>3.1753084999999999</v>
      </c>
      <c r="AD888">
        <v>3.2279969999999998</v>
      </c>
      <c r="AH888">
        <v>3.4494929999999999</v>
      </c>
      <c r="AI888">
        <f t="shared" si="110"/>
        <v>3.5337674999999997</v>
      </c>
      <c r="AJ888">
        <v>3.618042</v>
      </c>
      <c r="AM888">
        <v>3.1923520000000001</v>
      </c>
      <c r="AN888">
        <f t="shared" si="111"/>
        <v>3.2312694999999998</v>
      </c>
      <c r="AO888">
        <v>3.270187</v>
      </c>
    </row>
    <row r="889" spans="1:41" x14ac:dyDescent="0.25">
      <c r="A889">
        <v>3.4886629999999998</v>
      </c>
      <c r="B889">
        <f t="shared" si="104"/>
        <v>3.5361175</v>
      </c>
      <c r="C889">
        <v>3.5835720000000002</v>
      </c>
      <c r="F889">
        <v>3.3132630000000001</v>
      </c>
      <c r="G889">
        <f t="shared" si="105"/>
        <v>3.3988035000000001</v>
      </c>
      <c r="H889">
        <v>3.4843440000000001</v>
      </c>
      <c r="L889">
        <v>2.8667600000000002</v>
      </c>
      <c r="M889">
        <f t="shared" si="106"/>
        <v>2.941322</v>
      </c>
      <c r="N889">
        <v>3.0158839999999998</v>
      </c>
      <c r="Q889">
        <v>2.9497529999999998</v>
      </c>
      <c r="R889">
        <f t="shared" si="107"/>
        <v>2.9833984999999998</v>
      </c>
      <c r="S889">
        <v>3.0170439999999998</v>
      </c>
      <c r="W889">
        <v>3.4074550000000001</v>
      </c>
      <c r="X889">
        <f t="shared" si="108"/>
        <v>3.3841475000000001</v>
      </c>
      <c r="Y889">
        <v>3.36084</v>
      </c>
      <c r="AB889">
        <v>2.8796689999999998</v>
      </c>
      <c r="AC889">
        <f t="shared" si="109"/>
        <v>3.0141295000000001</v>
      </c>
      <c r="AD889">
        <v>3.14859</v>
      </c>
      <c r="AH889">
        <v>3.4391940000000001</v>
      </c>
      <c r="AI889">
        <f t="shared" si="110"/>
        <v>3.4598849999999999</v>
      </c>
      <c r="AJ889">
        <v>3.4805760000000001</v>
      </c>
      <c r="AM889">
        <v>3.282715</v>
      </c>
      <c r="AN889">
        <f t="shared" si="111"/>
        <v>3.259735</v>
      </c>
      <c r="AO889">
        <v>3.236755</v>
      </c>
    </row>
    <row r="890" spans="1:41" x14ac:dyDescent="0.25">
      <c r="A890">
        <v>3.4999850000000001</v>
      </c>
      <c r="B890">
        <f t="shared" si="104"/>
        <v>3.5443500000000001</v>
      </c>
      <c r="C890">
        <v>3.5887150000000001</v>
      </c>
      <c r="F890">
        <v>3.3123629999999999</v>
      </c>
      <c r="G890">
        <f t="shared" si="105"/>
        <v>3.380585</v>
      </c>
      <c r="H890">
        <v>3.448807</v>
      </c>
      <c r="L890">
        <v>2.8653409999999999</v>
      </c>
      <c r="M890">
        <f t="shared" si="106"/>
        <v>2.9360809999999997</v>
      </c>
      <c r="N890">
        <v>3.006821</v>
      </c>
      <c r="Q890">
        <v>2.947098</v>
      </c>
      <c r="R890">
        <f t="shared" si="107"/>
        <v>2.986145</v>
      </c>
      <c r="S890">
        <v>3.0251920000000001</v>
      </c>
      <c r="W890">
        <v>3.3956599999999999</v>
      </c>
      <c r="X890">
        <f t="shared" si="108"/>
        <v>3.4118649999999997</v>
      </c>
      <c r="Y890">
        <v>3.42807</v>
      </c>
      <c r="AB890">
        <v>3.1449280000000002</v>
      </c>
      <c r="AC890">
        <f t="shared" si="109"/>
        <v>3.0903320000000001</v>
      </c>
      <c r="AD890">
        <v>3.035736</v>
      </c>
      <c r="AH890">
        <v>3.2795260000000002</v>
      </c>
      <c r="AI890">
        <f t="shared" si="110"/>
        <v>3.3602984999999999</v>
      </c>
      <c r="AJ890">
        <v>3.441071</v>
      </c>
      <c r="AM890">
        <v>3.2255250000000002</v>
      </c>
      <c r="AN890">
        <f t="shared" si="111"/>
        <v>3.2475814999999999</v>
      </c>
      <c r="AO890">
        <v>3.269638</v>
      </c>
    </row>
    <row r="891" spans="1:41" x14ac:dyDescent="0.25">
      <c r="A891">
        <v>3.4904790000000001</v>
      </c>
      <c r="B891">
        <f t="shared" si="104"/>
        <v>3.5380859999999998</v>
      </c>
      <c r="C891">
        <v>3.585693</v>
      </c>
      <c r="F891">
        <v>3.311356</v>
      </c>
      <c r="G891">
        <f t="shared" si="105"/>
        <v>3.3978960000000002</v>
      </c>
      <c r="H891">
        <v>3.4844360000000001</v>
      </c>
      <c r="L891">
        <v>2.8671259999999998</v>
      </c>
      <c r="M891">
        <f t="shared" si="106"/>
        <v>2.9310149999999999</v>
      </c>
      <c r="N891">
        <v>2.994904</v>
      </c>
      <c r="Q891">
        <v>2.9459080000000002</v>
      </c>
      <c r="R891">
        <f t="shared" si="107"/>
        <v>2.9905400000000002</v>
      </c>
      <c r="S891">
        <v>3.0351720000000002</v>
      </c>
      <c r="W891">
        <v>3.333313</v>
      </c>
      <c r="X891">
        <f t="shared" si="108"/>
        <v>3.4084244999999997</v>
      </c>
      <c r="Y891">
        <v>3.483536</v>
      </c>
      <c r="AB891">
        <v>3.2310180000000002</v>
      </c>
      <c r="AC891">
        <f t="shared" si="109"/>
        <v>3.1764985000000001</v>
      </c>
      <c r="AD891">
        <v>3.1219790000000001</v>
      </c>
      <c r="AH891">
        <v>3.3832550000000001</v>
      </c>
      <c r="AI891">
        <f t="shared" si="110"/>
        <v>3.4385225000000004</v>
      </c>
      <c r="AJ891">
        <v>3.4937900000000002</v>
      </c>
      <c r="AM891">
        <v>3.2511139999999998</v>
      </c>
      <c r="AN891">
        <f t="shared" si="111"/>
        <v>3.2496795000000001</v>
      </c>
      <c r="AO891">
        <v>3.2482449999999998</v>
      </c>
    </row>
    <row r="892" spans="1:41" x14ac:dyDescent="0.25">
      <c r="A892">
        <v>3.4942470000000001</v>
      </c>
      <c r="B892">
        <f t="shared" si="104"/>
        <v>3.5403440000000002</v>
      </c>
      <c r="C892">
        <v>3.5864410000000002</v>
      </c>
      <c r="F892">
        <v>3.3177029999999998</v>
      </c>
      <c r="G892">
        <f t="shared" si="105"/>
        <v>3.4031829999999998</v>
      </c>
      <c r="H892">
        <v>3.4886629999999998</v>
      </c>
      <c r="L892">
        <v>2.8581240000000001</v>
      </c>
      <c r="M892">
        <f t="shared" si="106"/>
        <v>2.9202805000000001</v>
      </c>
      <c r="N892">
        <v>2.982437</v>
      </c>
      <c r="Q892">
        <v>2.9699249999999999</v>
      </c>
      <c r="R892">
        <f t="shared" si="107"/>
        <v>3.0022890000000002</v>
      </c>
      <c r="S892">
        <v>3.034653</v>
      </c>
      <c r="W892">
        <v>3.306152</v>
      </c>
      <c r="X892">
        <f t="shared" si="108"/>
        <v>3.3936004999999998</v>
      </c>
      <c r="Y892">
        <v>3.4810490000000001</v>
      </c>
      <c r="AB892">
        <v>2.8225560000000001</v>
      </c>
      <c r="AC892">
        <f t="shared" si="109"/>
        <v>2.8770449999999999</v>
      </c>
      <c r="AD892">
        <v>2.9315340000000001</v>
      </c>
      <c r="AH892">
        <v>3.3829189999999998</v>
      </c>
      <c r="AI892">
        <f t="shared" si="110"/>
        <v>3.4385909999999997</v>
      </c>
      <c r="AJ892">
        <v>3.4942630000000001</v>
      </c>
      <c r="AM892">
        <v>3.2332459999999998</v>
      </c>
      <c r="AN892">
        <f t="shared" si="111"/>
        <v>3.208847</v>
      </c>
      <c r="AO892">
        <v>3.1844480000000002</v>
      </c>
    </row>
    <row r="893" spans="1:41" x14ac:dyDescent="0.25">
      <c r="A893">
        <v>3.5422210000000001</v>
      </c>
      <c r="B893">
        <f t="shared" si="104"/>
        <v>3.5755005</v>
      </c>
      <c r="C893">
        <v>3.6087799999999999</v>
      </c>
      <c r="F893">
        <v>3.3115389999999998</v>
      </c>
      <c r="G893">
        <f t="shared" si="105"/>
        <v>3.3901905000000001</v>
      </c>
      <c r="H893">
        <v>3.468842</v>
      </c>
      <c r="L893">
        <v>2.8507229999999999</v>
      </c>
      <c r="M893">
        <f t="shared" si="106"/>
        <v>2.9193875</v>
      </c>
      <c r="N893">
        <v>2.9880520000000002</v>
      </c>
      <c r="Q893">
        <v>2.9800260000000001</v>
      </c>
      <c r="R893">
        <f t="shared" si="107"/>
        <v>3.0291519999999998</v>
      </c>
      <c r="S893">
        <v>3.0782780000000001</v>
      </c>
      <c r="W893">
        <v>3.3133240000000002</v>
      </c>
      <c r="X893">
        <f t="shared" si="108"/>
        <v>3.3983765000000004</v>
      </c>
      <c r="Y893">
        <v>3.4834290000000001</v>
      </c>
      <c r="AB893">
        <v>2.9678499999999999</v>
      </c>
      <c r="AC893">
        <f t="shared" si="109"/>
        <v>3.0879824999999999</v>
      </c>
      <c r="AD893">
        <v>3.2081149999999998</v>
      </c>
      <c r="AH893">
        <v>3.3472749999999998</v>
      </c>
      <c r="AI893">
        <f t="shared" si="110"/>
        <v>3.4048769999999999</v>
      </c>
      <c r="AJ893">
        <v>3.4624790000000001</v>
      </c>
      <c r="AM893">
        <v>3.2162169999999999</v>
      </c>
      <c r="AN893">
        <f t="shared" si="111"/>
        <v>3.1988754999999998</v>
      </c>
      <c r="AO893">
        <v>3.1815340000000001</v>
      </c>
    </row>
    <row r="894" spans="1:41" x14ac:dyDescent="0.25">
      <c r="A894">
        <v>3.47818</v>
      </c>
      <c r="B894">
        <f t="shared" si="104"/>
        <v>3.5316695</v>
      </c>
      <c r="C894">
        <v>3.585159</v>
      </c>
      <c r="F894">
        <v>3.3308870000000002</v>
      </c>
      <c r="G894">
        <f t="shared" si="105"/>
        <v>3.4070510000000001</v>
      </c>
      <c r="H894">
        <v>3.483215</v>
      </c>
      <c r="L894">
        <v>2.8491970000000002</v>
      </c>
      <c r="M894">
        <f t="shared" si="106"/>
        <v>2.9219815000000002</v>
      </c>
      <c r="N894">
        <v>2.9947659999999998</v>
      </c>
      <c r="Q894">
        <v>2.9831850000000002</v>
      </c>
      <c r="R894">
        <f t="shared" si="107"/>
        <v>3.026802</v>
      </c>
      <c r="S894">
        <v>3.0704189999999998</v>
      </c>
      <c r="W894">
        <v>3.3962859999999999</v>
      </c>
      <c r="X894">
        <f t="shared" si="108"/>
        <v>3.4385374999999998</v>
      </c>
      <c r="Y894">
        <v>3.4807890000000001</v>
      </c>
      <c r="AB894">
        <v>3.1072690000000001</v>
      </c>
      <c r="AC894">
        <f t="shared" si="109"/>
        <v>3.1644744999999999</v>
      </c>
      <c r="AD894">
        <v>3.2216800000000001</v>
      </c>
      <c r="AH894">
        <v>3.3560940000000001</v>
      </c>
      <c r="AI894">
        <f t="shared" si="110"/>
        <v>3.4293209999999998</v>
      </c>
      <c r="AJ894">
        <v>3.502548</v>
      </c>
      <c r="AM894">
        <v>3.2734679999999998</v>
      </c>
      <c r="AN894">
        <f t="shared" si="111"/>
        <v>3.2384795</v>
      </c>
      <c r="AO894">
        <v>3.2034910000000001</v>
      </c>
    </row>
    <row r="895" spans="1:41" x14ac:dyDescent="0.25">
      <c r="A895">
        <v>-1</v>
      </c>
      <c r="B895">
        <f t="shared" si="104"/>
        <v>2.6294097499999998</v>
      </c>
      <c r="C895">
        <v>1.683319</v>
      </c>
      <c r="F895">
        <v>3.3605649999999998</v>
      </c>
      <c r="G895">
        <f t="shared" si="105"/>
        <v>3.4141690000000002</v>
      </c>
      <c r="H895">
        <v>3.4677730000000002</v>
      </c>
      <c r="L895">
        <v>2.8853759999999999</v>
      </c>
      <c r="M895">
        <f t="shared" si="106"/>
        <v>2.9536895000000003</v>
      </c>
      <c r="N895">
        <v>3.0220030000000002</v>
      </c>
      <c r="Q895">
        <v>2.9994960000000002</v>
      </c>
      <c r="R895">
        <f t="shared" si="107"/>
        <v>3.0351865</v>
      </c>
      <c r="S895">
        <v>3.0708769999999999</v>
      </c>
      <c r="W895">
        <v>3.3745880000000001</v>
      </c>
      <c r="X895">
        <f t="shared" si="108"/>
        <v>3.4307480000000004</v>
      </c>
      <c r="Y895">
        <v>3.4869080000000001</v>
      </c>
      <c r="AB895">
        <v>2.97464</v>
      </c>
      <c r="AC895">
        <f t="shared" si="109"/>
        <v>3.0473859999999999</v>
      </c>
      <c r="AD895">
        <v>3.1201319999999999</v>
      </c>
      <c r="AH895">
        <v>3.3935849999999999</v>
      </c>
      <c r="AI895">
        <f t="shared" si="110"/>
        <v>3.4859844999999998</v>
      </c>
      <c r="AJ895">
        <v>3.5783839999999998</v>
      </c>
      <c r="AM895">
        <v>3.1254879999999998</v>
      </c>
      <c r="AN895">
        <f t="shared" si="111"/>
        <v>3.1857755000000001</v>
      </c>
      <c r="AO895">
        <v>3.2460629999999999</v>
      </c>
    </row>
    <row r="896" spans="1:41" x14ac:dyDescent="0.25">
      <c r="A896">
        <v>2.4365839999999999</v>
      </c>
      <c r="B896">
        <f t="shared" si="104"/>
        <v>2.6622465000000002</v>
      </c>
      <c r="C896">
        <v>2.8879090000000001</v>
      </c>
      <c r="F896">
        <v>3.373383</v>
      </c>
      <c r="G896">
        <f t="shared" si="105"/>
        <v>3.425713</v>
      </c>
      <c r="H896">
        <v>3.478043</v>
      </c>
      <c r="L896">
        <v>2.8437960000000002</v>
      </c>
      <c r="M896">
        <f t="shared" si="106"/>
        <v>2.9345094999999999</v>
      </c>
      <c r="N896">
        <v>3.025223</v>
      </c>
      <c r="Q896">
        <v>3.0074770000000002</v>
      </c>
      <c r="R896">
        <f t="shared" si="107"/>
        <v>3.0421525000000003</v>
      </c>
      <c r="S896">
        <v>3.0768279999999999</v>
      </c>
      <c r="W896">
        <v>3.4323429999999999</v>
      </c>
      <c r="X896">
        <f t="shared" si="108"/>
        <v>3.4605639999999998</v>
      </c>
      <c r="Y896">
        <v>3.488785</v>
      </c>
      <c r="AB896">
        <v>2.8034819999999998</v>
      </c>
      <c r="AC896">
        <f t="shared" si="109"/>
        <v>2.8294904999999999</v>
      </c>
      <c r="AD896">
        <v>2.855499</v>
      </c>
      <c r="AH896">
        <v>3.3533170000000001</v>
      </c>
      <c r="AI896">
        <f t="shared" si="110"/>
        <v>3.4653014999999998</v>
      </c>
      <c r="AJ896">
        <v>3.577286</v>
      </c>
      <c r="AM896">
        <v>3.1126559999999999</v>
      </c>
      <c r="AN896">
        <f t="shared" si="111"/>
        <v>3.1612399999999998</v>
      </c>
      <c r="AO896">
        <v>3.2098239999999998</v>
      </c>
    </row>
    <row r="897" spans="1:41" x14ac:dyDescent="0.25">
      <c r="A897">
        <v>3.2494200000000002</v>
      </c>
      <c r="B897">
        <f t="shared" si="104"/>
        <v>3.356033</v>
      </c>
      <c r="C897">
        <v>3.4626459999999999</v>
      </c>
      <c r="F897">
        <v>3.3619379999999999</v>
      </c>
      <c r="G897">
        <f t="shared" si="105"/>
        <v>3.4126205000000001</v>
      </c>
      <c r="H897">
        <v>3.4633029999999998</v>
      </c>
      <c r="L897">
        <v>2.789749</v>
      </c>
      <c r="M897">
        <f t="shared" si="106"/>
        <v>2.9305114999999997</v>
      </c>
      <c r="N897">
        <v>3.0712739999999998</v>
      </c>
      <c r="Q897">
        <v>3.0154269999999999</v>
      </c>
      <c r="R897">
        <f t="shared" si="107"/>
        <v>3.042351</v>
      </c>
      <c r="S897">
        <v>3.0692750000000002</v>
      </c>
      <c r="W897">
        <v>3.413071</v>
      </c>
      <c r="X897">
        <f t="shared" si="108"/>
        <v>3.4532625000000001</v>
      </c>
      <c r="Y897">
        <v>3.4934539999999998</v>
      </c>
      <c r="AB897">
        <v>2.9427189999999999</v>
      </c>
      <c r="AC897">
        <f t="shared" si="109"/>
        <v>3.1380005</v>
      </c>
      <c r="AD897">
        <v>3.3332820000000001</v>
      </c>
      <c r="AH897">
        <v>3.3532410000000001</v>
      </c>
      <c r="AI897">
        <f t="shared" si="110"/>
        <v>3.5021360000000001</v>
      </c>
      <c r="AJ897">
        <v>3.6510310000000001</v>
      </c>
      <c r="AM897">
        <v>3.1133419999999998</v>
      </c>
      <c r="AN897">
        <f t="shared" si="111"/>
        <v>3.1682739999999998</v>
      </c>
      <c r="AO897">
        <v>3.2232059999999998</v>
      </c>
    </row>
    <row r="898" spans="1:41" x14ac:dyDescent="0.25">
      <c r="A898">
        <v>3.286057</v>
      </c>
      <c r="B898">
        <f t="shared" si="104"/>
        <v>3.3857119999999998</v>
      </c>
      <c r="C898">
        <v>3.4853670000000001</v>
      </c>
      <c r="F898">
        <v>3.38266</v>
      </c>
      <c r="G898">
        <f t="shared" si="105"/>
        <v>3.4315949999999997</v>
      </c>
      <c r="H898">
        <v>3.4805299999999999</v>
      </c>
      <c r="L898">
        <v>2.874908</v>
      </c>
      <c r="M898">
        <f t="shared" si="106"/>
        <v>2.9355770000000003</v>
      </c>
      <c r="N898">
        <v>2.9962460000000002</v>
      </c>
      <c r="Q898">
        <v>3.036133</v>
      </c>
      <c r="R898">
        <f t="shared" si="107"/>
        <v>3.0464704999999999</v>
      </c>
      <c r="S898">
        <v>3.0568080000000002</v>
      </c>
      <c r="W898">
        <v>3.4079130000000002</v>
      </c>
      <c r="X898">
        <f t="shared" si="108"/>
        <v>3.4519270000000004</v>
      </c>
      <c r="Y898">
        <v>3.4959410000000002</v>
      </c>
      <c r="AB898">
        <v>2.4277340000000001</v>
      </c>
      <c r="AC898">
        <f t="shared" si="109"/>
        <v>2.8503414999999999</v>
      </c>
      <c r="AD898">
        <v>3.2729490000000001</v>
      </c>
      <c r="AH898">
        <v>3.3087309999999999</v>
      </c>
      <c r="AI898">
        <f t="shared" si="110"/>
        <v>3.4237060000000001</v>
      </c>
      <c r="AJ898">
        <v>3.538681</v>
      </c>
      <c r="AM898">
        <v>3.1260379999999999</v>
      </c>
      <c r="AN898">
        <f t="shared" si="111"/>
        <v>3.1716309999999996</v>
      </c>
      <c r="AO898">
        <v>3.2172239999999999</v>
      </c>
    </row>
    <row r="899" spans="1:41" x14ac:dyDescent="0.25">
      <c r="A899">
        <v>3.426193</v>
      </c>
      <c r="B899">
        <f t="shared" si="104"/>
        <v>3.5531994999999998</v>
      </c>
      <c r="C899">
        <v>3.6802060000000001</v>
      </c>
      <c r="F899">
        <v>3.3576350000000001</v>
      </c>
      <c r="G899">
        <f t="shared" si="105"/>
        <v>3.4197920000000002</v>
      </c>
      <c r="H899">
        <v>3.4819490000000002</v>
      </c>
      <c r="L899">
        <v>2.8424990000000001</v>
      </c>
      <c r="M899">
        <f t="shared" si="106"/>
        <v>2.9318239999999998</v>
      </c>
      <c r="N899">
        <v>3.0211489999999999</v>
      </c>
      <c r="Q899">
        <v>3.0464020000000001</v>
      </c>
      <c r="R899">
        <f t="shared" si="107"/>
        <v>3.0677645</v>
      </c>
      <c r="S899">
        <v>3.089127</v>
      </c>
      <c r="W899">
        <v>3.409424</v>
      </c>
      <c r="X899">
        <f t="shared" si="108"/>
        <v>3.4613725</v>
      </c>
      <c r="Y899">
        <v>3.5133209999999999</v>
      </c>
      <c r="AB899">
        <v>3.0740810000000001</v>
      </c>
      <c r="AC899">
        <f t="shared" si="109"/>
        <v>3.133705</v>
      </c>
      <c r="AD899">
        <v>3.1933289999999999</v>
      </c>
      <c r="AH899">
        <v>3.280853</v>
      </c>
      <c r="AI899">
        <f t="shared" si="110"/>
        <v>3.4251784999999999</v>
      </c>
      <c r="AJ899">
        <v>3.5695039999999998</v>
      </c>
      <c r="AM899">
        <v>3.1264500000000002</v>
      </c>
      <c r="AN899">
        <f t="shared" si="111"/>
        <v>3.1771240000000001</v>
      </c>
      <c r="AO899">
        <v>3.2277979999999999</v>
      </c>
    </row>
    <row r="900" spans="1:41" x14ac:dyDescent="0.25">
      <c r="A900">
        <v>3.4615330000000002</v>
      </c>
      <c r="B900">
        <f t="shared" si="104"/>
        <v>3.5314640000000002</v>
      </c>
      <c r="C900">
        <v>3.6013950000000001</v>
      </c>
      <c r="F900">
        <v>3.3199619999999999</v>
      </c>
      <c r="G900">
        <f t="shared" si="105"/>
        <v>3.4105685000000001</v>
      </c>
      <c r="H900">
        <v>3.5011749999999999</v>
      </c>
      <c r="L900">
        <v>2.8393250000000001</v>
      </c>
      <c r="M900">
        <f t="shared" si="106"/>
        <v>2.9532850000000002</v>
      </c>
      <c r="N900">
        <v>3.0672450000000002</v>
      </c>
      <c r="Q900">
        <v>3.0636139999999998</v>
      </c>
      <c r="R900">
        <f t="shared" si="107"/>
        <v>3.0831679999999997</v>
      </c>
      <c r="S900">
        <v>3.102722</v>
      </c>
      <c r="W900">
        <v>3.4104770000000002</v>
      </c>
      <c r="X900">
        <f t="shared" si="108"/>
        <v>3.4681245000000001</v>
      </c>
      <c r="Y900">
        <v>3.5257719999999999</v>
      </c>
      <c r="AB900">
        <v>2.8927149999999999</v>
      </c>
      <c r="AC900">
        <f t="shared" si="109"/>
        <v>3.0434415000000001</v>
      </c>
      <c r="AD900">
        <v>3.1941679999999999</v>
      </c>
      <c r="AH900">
        <v>3.2764890000000002</v>
      </c>
      <c r="AI900">
        <f t="shared" si="110"/>
        <v>3.392738</v>
      </c>
      <c r="AJ900">
        <v>3.5089869999999999</v>
      </c>
      <c r="AM900">
        <v>3.1324770000000002</v>
      </c>
      <c r="AN900">
        <f t="shared" si="111"/>
        <v>3.1842804999999998</v>
      </c>
      <c r="AO900">
        <v>3.236084</v>
      </c>
    </row>
    <row r="901" spans="1:41" x14ac:dyDescent="0.25">
      <c r="A901">
        <v>3.5721590000000001</v>
      </c>
      <c r="B901">
        <f t="shared" si="104"/>
        <v>3.6193545</v>
      </c>
      <c r="C901">
        <v>3.66655</v>
      </c>
      <c r="F901">
        <v>3.2885279999999999</v>
      </c>
      <c r="G901">
        <f t="shared" si="105"/>
        <v>3.3881144999999999</v>
      </c>
      <c r="H901">
        <v>3.4877009999999999</v>
      </c>
      <c r="L901">
        <v>2.859985</v>
      </c>
      <c r="M901">
        <f t="shared" si="106"/>
        <v>2.9628220000000001</v>
      </c>
      <c r="N901">
        <v>3.0656590000000001</v>
      </c>
      <c r="Q901">
        <v>3.064362</v>
      </c>
      <c r="R901">
        <f t="shared" si="107"/>
        <v>3.1022645</v>
      </c>
      <c r="S901">
        <v>3.1401669999999999</v>
      </c>
      <c r="W901">
        <v>3.3956149999999998</v>
      </c>
      <c r="X901">
        <f t="shared" si="108"/>
        <v>3.4621735</v>
      </c>
      <c r="Y901">
        <v>3.5287320000000002</v>
      </c>
      <c r="AB901">
        <v>2.940369</v>
      </c>
      <c r="AC901">
        <f t="shared" si="109"/>
        <v>3.0686495000000003</v>
      </c>
      <c r="AD901">
        <v>3.19693</v>
      </c>
      <c r="AH901">
        <v>3.2697750000000001</v>
      </c>
      <c r="AI901">
        <f t="shared" si="110"/>
        <v>3.3573300000000001</v>
      </c>
      <c r="AJ901">
        <v>3.4448850000000002</v>
      </c>
      <c r="AM901">
        <v>3.1589809999999998</v>
      </c>
      <c r="AN901">
        <f t="shared" si="111"/>
        <v>3.2018734999999996</v>
      </c>
      <c r="AO901">
        <v>3.2447659999999998</v>
      </c>
    </row>
    <row r="902" spans="1:41" x14ac:dyDescent="0.25">
      <c r="A902">
        <v>3.4584350000000001</v>
      </c>
      <c r="B902">
        <f t="shared" ref="B902:B965" si="112">IF(A902&gt;0,A902+IF(C902&gt;0,C902,D900),B900+IF(C902&gt;0,C902,D900))/2</f>
        <v>3.592209</v>
      </c>
      <c r="C902">
        <v>3.7259829999999998</v>
      </c>
      <c r="F902">
        <v>3.2893219999999999</v>
      </c>
      <c r="G902">
        <f t="shared" ref="G902:G965" si="113">IF(F902&gt;0,F902+IF(H902&gt;0,H902,I900),G900+IF(H902&gt;0,H902,I900))/2</f>
        <v>3.3745345000000002</v>
      </c>
      <c r="H902">
        <v>3.4597470000000001</v>
      </c>
      <c r="L902">
        <v>2.8984380000000001</v>
      </c>
      <c r="M902">
        <f t="shared" ref="M902:M965" si="114">IF(L902&gt;0,L902+IF(N902&gt;0,N902,O900),M900+IF(N902&gt;0,N902,O900))/2</f>
        <v>2.9810794999999999</v>
      </c>
      <c r="N902">
        <v>3.0637210000000001</v>
      </c>
      <c r="Q902">
        <v>3.0666350000000002</v>
      </c>
      <c r="R902">
        <f t="shared" ref="R902:R965" si="115">IF(Q902&gt;0,Q902+IF(S902&gt;0,S902,T900),R900+IF(S902&gt;0,S902,T900))/2</f>
        <v>3.1012114999999998</v>
      </c>
      <c r="S902">
        <v>3.1357879999999998</v>
      </c>
      <c r="W902">
        <v>3.3874819999999999</v>
      </c>
      <c r="X902">
        <f t="shared" ref="X902:X965" si="116">IF(W902&gt;0,W902+IF(Y902&gt;0,Y902,Z900),X900+IF(Y902&gt;0,Y902,Z900))/2</f>
        <v>3.4579775000000001</v>
      </c>
      <c r="Y902">
        <v>3.528473</v>
      </c>
      <c r="AB902">
        <v>3.004257</v>
      </c>
      <c r="AC902">
        <f t="shared" ref="AC902:AC965" si="117">IF(AB902&gt;0,AB902+IF(AD902&gt;0,AD902,AE900),AC900+IF(AD902&gt;0,AD902,AE900))/2</f>
        <v>3.109146</v>
      </c>
      <c r="AD902">
        <v>3.214035</v>
      </c>
      <c r="AH902">
        <v>3.2699280000000002</v>
      </c>
      <c r="AI902">
        <f t="shared" ref="AI902:AI965" si="118">IF(AH902&gt;0,AH902+IF(AJ902&gt;0,AJ902,AK900),AI900+IF(AJ902&gt;0,AJ902,AK900))/2</f>
        <v>3.3700105000000002</v>
      </c>
      <c r="AJ902">
        <v>3.4700929999999999</v>
      </c>
      <c r="AM902">
        <v>3.1611940000000001</v>
      </c>
      <c r="AN902">
        <f t="shared" ref="AN902:AN965" si="119">IF(AM902&gt;0,AM902+IF(AO902&gt;0,AO902,AP900),AN900+IF(AO902&gt;0,AO902,AP900))/2</f>
        <v>3.2075580000000001</v>
      </c>
      <c r="AO902">
        <v>3.2539220000000002</v>
      </c>
    </row>
    <row r="903" spans="1:41" x14ac:dyDescent="0.25">
      <c r="A903">
        <v>3.493484</v>
      </c>
      <c r="B903">
        <f t="shared" si="112"/>
        <v>3.5930935000000002</v>
      </c>
      <c r="C903">
        <v>3.6927029999999998</v>
      </c>
      <c r="F903">
        <v>3.2743229999999999</v>
      </c>
      <c r="G903">
        <f t="shared" si="113"/>
        <v>3.359505</v>
      </c>
      <c r="H903">
        <v>3.4446870000000001</v>
      </c>
      <c r="L903">
        <v>2.9247130000000001</v>
      </c>
      <c r="M903">
        <f t="shared" si="114"/>
        <v>2.9960174999999998</v>
      </c>
      <c r="N903">
        <v>3.0673219999999999</v>
      </c>
      <c r="Q903">
        <v>3.0827939999999998</v>
      </c>
      <c r="R903">
        <f t="shared" si="115"/>
        <v>3.1129454999999999</v>
      </c>
      <c r="S903">
        <v>3.143097</v>
      </c>
      <c r="W903">
        <v>3.3843839999999998</v>
      </c>
      <c r="X903">
        <f t="shared" si="116"/>
        <v>3.4557034999999998</v>
      </c>
      <c r="Y903">
        <v>3.5270229999999998</v>
      </c>
      <c r="AB903">
        <v>2.980194</v>
      </c>
      <c r="AC903">
        <f t="shared" si="117"/>
        <v>3.1097795000000001</v>
      </c>
      <c r="AD903">
        <v>3.2393649999999998</v>
      </c>
      <c r="AH903">
        <v>3.2888489999999999</v>
      </c>
      <c r="AI903">
        <f t="shared" si="118"/>
        <v>3.448067</v>
      </c>
      <c r="AJ903">
        <v>3.6072850000000001</v>
      </c>
      <c r="AM903">
        <v>3.1646879999999999</v>
      </c>
      <c r="AN903">
        <f t="shared" si="119"/>
        <v>3.2155835000000002</v>
      </c>
      <c r="AO903">
        <v>3.2664789999999999</v>
      </c>
    </row>
    <row r="904" spans="1:41" x14ac:dyDescent="0.25">
      <c r="A904">
        <v>3.4676969999999998</v>
      </c>
      <c r="B904">
        <f t="shared" si="112"/>
        <v>3.5911485000000001</v>
      </c>
      <c r="C904">
        <v>3.7145999999999999</v>
      </c>
      <c r="F904">
        <v>3.2749790000000001</v>
      </c>
      <c r="G904">
        <f t="shared" si="113"/>
        <v>3.3449175000000002</v>
      </c>
      <c r="H904">
        <v>3.4148559999999999</v>
      </c>
      <c r="L904">
        <v>2.950485</v>
      </c>
      <c r="M904">
        <f t="shared" si="114"/>
        <v>3.010208</v>
      </c>
      <c r="N904">
        <v>3.069931</v>
      </c>
      <c r="Q904">
        <v>3.082748</v>
      </c>
      <c r="R904">
        <f t="shared" si="115"/>
        <v>3.1128155</v>
      </c>
      <c r="S904">
        <v>3.1428829999999999</v>
      </c>
      <c r="W904">
        <v>3.3704679999999998</v>
      </c>
      <c r="X904">
        <f t="shared" si="116"/>
        <v>3.4487839999999998</v>
      </c>
      <c r="Y904">
        <v>3.5270999999999999</v>
      </c>
      <c r="AB904">
        <v>2.9541170000000001</v>
      </c>
      <c r="AC904">
        <f t="shared" si="117"/>
        <v>3.0978015000000001</v>
      </c>
      <c r="AD904">
        <v>3.2414860000000001</v>
      </c>
      <c r="AH904">
        <v>3.2831419999999998</v>
      </c>
      <c r="AI904">
        <f t="shared" si="118"/>
        <v>3.3945084999999997</v>
      </c>
      <c r="AJ904">
        <v>3.5058750000000001</v>
      </c>
      <c r="AM904">
        <v>3.2872919999999999</v>
      </c>
      <c r="AN904">
        <f t="shared" si="119"/>
        <v>3.2565685000000002</v>
      </c>
      <c r="AO904">
        <v>3.2258450000000001</v>
      </c>
    </row>
    <row r="905" spans="1:41" x14ac:dyDescent="0.25">
      <c r="A905">
        <v>3.522751</v>
      </c>
      <c r="B905">
        <f t="shared" si="112"/>
        <v>3.6168974999999999</v>
      </c>
      <c r="C905">
        <v>3.7110439999999998</v>
      </c>
      <c r="F905">
        <v>3.2760159999999998</v>
      </c>
      <c r="G905">
        <f t="shared" si="113"/>
        <v>3.3434219999999999</v>
      </c>
      <c r="H905">
        <v>3.410828</v>
      </c>
      <c r="L905">
        <v>2.9635470000000002</v>
      </c>
      <c r="M905">
        <f t="shared" si="114"/>
        <v>3.0187225</v>
      </c>
      <c r="N905">
        <v>3.0738979999999998</v>
      </c>
      <c r="Q905">
        <v>3.0960390000000002</v>
      </c>
      <c r="R905">
        <f t="shared" si="115"/>
        <v>3.1396715000000004</v>
      </c>
      <c r="S905">
        <v>3.1833040000000001</v>
      </c>
      <c r="W905">
        <v>3.3636020000000002</v>
      </c>
      <c r="X905">
        <f t="shared" si="116"/>
        <v>3.4398960000000001</v>
      </c>
      <c r="Y905">
        <v>3.5161899999999999</v>
      </c>
      <c r="AB905">
        <v>3.0751949999999999</v>
      </c>
      <c r="AC905">
        <f t="shared" si="117"/>
        <v>3.1722029999999997</v>
      </c>
      <c r="AD905">
        <v>3.2692109999999999</v>
      </c>
      <c r="AH905">
        <v>3.180542</v>
      </c>
      <c r="AI905">
        <f t="shared" si="118"/>
        <v>3.3242415000000003</v>
      </c>
      <c r="AJ905">
        <v>3.4679410000000002</v>
      </c>
      <c r="AM905">
        <v>3.2790370000000002</v>
      </c>
      <c r="AN905">
        <f t="shared" si="119"/>
        <v>3.218391</v>
      </c>
      <c r="AO905">
        <v>3.1577449999999998</v>
      </c>
    </row>
    <row r="906" spans="1:41" x14ac:dyDescent="0.25">
      <c r="A906">
        <v>3.52948</v>
      </c>
      <c r="B906">
        <f t="shared" si="112"/>
        <v>3.6209945000000001</v>
      </c>
      <c r="C906">
        <v>3.7125089999999998</v>
      </c>
      <c r="F906">
        <v>3.27861</v>
      </c>
      <c r="G906">
        <f t="shared" si="113"/>
        <v>3.3492889999999997</v>
      </c>
      <c r="H906">
        <v>3.4199679999999999</v>
      </c>
      <c r="L906">
        <v>2.960388</v>
      </c>
      <c r="M906">
        <f t="shared" si="114"/>
        <v>3.0286024999999999</v>
      </c>
      <c r="N906">
        <v>3.0968170000000002</v>
      </c>
      <c r="Q906">
        <v>3.0877840000000001</v>
      </c>
      <c r="R906">
        <f t="shared" si="115"/>
        <v>3.135338</v>
      </c>
      <c r="S906">
        <v>3.1828919999999998</v>
      </c>
      <c r="W906">
        <v>3.356903</v>
      </c>
      <c r="X906">
        <f t="shared" si="116"/>
        <v>3.4217374999999999</v>
      </c>
      <c r="Y906">
        <v>3.4865719999999998</v>
      </c>
      <c r="AB906">
        <v>2.9254910000000001</v>
      </c>
      <c r="AC906">
        <f t="shared" si="117"/>
        <v>3.1527405000000002</v>
      </c>
      <c r="AD906">
        <v>3.3799899999999998</v>
      </c>
      <c r="AH906">
        <v>3.2377009999999999</v>
      </c>
      <c r="AI906">
        <f t="shared" si="118"/>
        <v>3.3791804999999999</v>
      </c>
      <c r="AJ906">
        <v>3.5206599999999999</v>
      </c>
      <c r="AM906">
        <v>3.145203</v>
      </c>
      <c r="AN906">
        <f t="shared" si="119"/>
        <v>3.1837084999999998</v>
      </c>
      <c r="AO906">
        <v>3.2222140000000001</v>
      </c>
    </row>
    <row r="907" spans="1:41" x14ac:dyDescent="0.25">
      <c r="A907">
        <v>3.5467070000000001</v>
      </c>
      <c r="B907">
        <f t="shared" si="112"/>
        <v>3.628349</v>
      </c>
      <c r="C907">
        <v>3.709991</v>
      </c>
      <c r="F907">
        <v>3.279236</v>
      </c>
      <c r="G907">
        <f t="shared" si="113"/>
        <v>3.3499224999999999</v>
      </c>
      <c r="H907">
        <v>3.4206089999999998</v>
      </c>
      <c r="L907">
        <v>2.9609070000000002</v>
      </c>
      <c r="M907">
        <f t="shared" si="114"/>
        <v>3.0364610000000001</v>
      </c>
      <c r="N907">
        <v>3.112015</v>
      </c>
      <c r="Q907">
        <v>3.1126860000000001</v>
      </c>
      <c r="R907">
        <f t="shared" si="115"/>
        <v>3.1466675</v>
      </c>
      <c r="S907">
        <v>3.1806489999999998</v>
      </c>
      <c r="W907">
        <v>3.3130799999999998</v>
      </c>
      <c r="X907">
        <f t="shared" si="116"/>
        <v>3.3928909999999997</v>
      </c>
      <c r="Y907">
        <v>3.472702</v>
      </c>
      <c r="AB907">
        <v>2.877075</v>
      </c>
      <c r="AC907">
        <f t="shared" si="117"/>
        <v>3.1229095</v>
      </c>
      <c r="AD907">
        <v>3.368744</v>
      </c>
      <c r="AH907">
        <v>3.2649080000000001</v>
      </c>
      <c r="AI907">
        <f t="shared" si="118"/>
        <v>3.3777084999999998</v>
      </c>
      <c r="AJ907">
        <v>3.4905089999999999</v>
      </c>
      <c r="AM907">
        <v>3.2053219999999998</v>
      </c>
      <c r="AN907">
        <f t="shared" si="119"/>
        <v>3.2234265</v>
      </c>
      <c r="AO907">
        <v>3.2415310000000002</v>
      </c>
    </row>
    <row r="908" spans="1:41" x14ac:dyDescent="0.25">
      <c r="A908">
        <v>3.5767669999999998</v>
      </c>
      <c r="B908">
        <f t="shared" si="112"/>
        <v>3.6462405000000002</v>
      </c>
      <c r="C908">
        <v>3.7157140000000002</v>
      </c>
      <c r="F908">
        <v>3.2912599999999999</v>
      </c>
      <c r="G908">
        <f t="shared" si="113"/>
        <v>3.358063</v>
      </c>
      <c r="H908">
        <v>3.4248660000000002</v>
      </c>
      <c r="L908">
        <v>2.9612430000000001</v>
      </c>
      <c r="M908">
        <f t="shared" si="114"/>
        <v>3.0300064999999998</v>
      </c>
      <c r="N908">
        <v>3.09877</v>
      </c>
      <c r="Q908">
        <v>3.110611</v>
      </c>
      <c r="R908">
        <f t="shared" si="115"/>
        <v>3.1476364999999999</v>
      </c>
      <c r="S908">
        <v>3.1846619999999999</v>
      </c>
      <c r="W908">
        <v>3.3105929999999999</v>
      </c>
      <c r="X908">
        <f t="shared" si="116"/>
        <v>3.3969269999999998</v>
      </c>
      <c r="Y908">
        <v>3.4832610000000002</v>
      </c>
      <c r="AB908">
        <v>2.949738</v>
      </c>
      <c r="AC908">
        <f t="shared" si="117"/>
        <v>3.2104569999999999</v>
      </c>
      <c r="AD908">
        <v>3.4711759999999998</v>
      </c>
      <c r="AH908">
        <v>3.2666019999999998</v>
      </c>
      <c r="AI908">
        <f t="shared" si="118"/>
        <v>3.3756409999999999</v>
      </c>
      <c r="AJ908">
        <v>3.48468</v>
      </c>
      <c r="AM908">
        <v>3.1927949999999998</v>
      </c>
      <c r="AN908">
        <f t="shared" si="119"/>
        <v>3.2207949999999999</v>
      </c>
      <c r="AO908">
        <v>3.2487949999999999</v>
      </c>
    </row>
    <row r="909" spans="1:41" x14ac:dyDescent="0.25">
      <c r="A909">
        <v>3.5930179999999998</v>
      </c>
      <c r="B909">
        <f t="shared" si="112"/>
        <v>3.6626434999999997</v>
      </c>
      <c r="C909">
        <v>3.7322690000000001</v>
      </c>
      <c r="F909">
        <v>3.3069000000000002</v>
      </c>
      <c r="G909">
        <f t="shared" si="113"/>
        <v>3.3700714999999999</v>
      </c>
      <c r="H909">
        <v>3.433243</v>
      </c>
      <c r="L909">
        <v>2.9620060000000001</v>
      </c>
      <c r="M909">
        <f t="shared" si="114"/>
        <v>3.0297855</v>
      </c>
      <c r="N909">
        <v>3.0975649999999999</v>
      </c>
      <c r="Q909">
        <v>3.1127319999999998</v>
      </c>
      <c r="R909">
        <f t="shared" si="115"/>
        <v>3.1464235</v>
      </c>
      <c r="S909">
        <v>3.1801149999999998</v>
      </c>
      <c r="W909">
        <v>3.2887729999999999</v>
      </c>
      <c r="X909">
        <f t="shared" si="116"/>
        <v>3.3797610000000002</v>
      </c>
      <c r="Y909">
        <v>3.4707490000000001</v>
      </c>
      <c r="AB909">
        <v>2.9638209999999998</v>
      </c>
      <c r="AC909">
        <f t="shared" si="117"/>
        <v>3.2407225</v>
      </c>
      <c r="AD909">
        <v>3.5176240000000001</v>
      </c>
      <c r="AH909">
        <v>3.2566830000000002</v>
      </c>
      <c r="AI909">
        <f t="shared" si="118"/>
        <v>3.3693160000000004</v>
      </c>
      <c r="AJ909">
        <v>3.4819490000000002</v>
      </c>
      <c r="AM909">
        <v>3.2019039999999999</v>
      </c>
      <c r="AN909">
        <f t="shared" si="119"/>
        <v>3.220024</v>
      </c>
      <c r="AO909">
        <v>3.2381440000000001</v>
      </c>
    </row>
    <row r="910" spans="1:41" x14ac:dyDescent="0.25">
      <c r="A910">
        <v>3.5830690000000001</v>
      </c>
      <c r="B910">
        <f t="shared" si="112"/>
        <v>3.6474380000000002</v>
      </c>
      <c r="C910">
        <v>3.7118069999999999</v>
      </c>
      <c r="F910">
        <v>3.3290860000000002</v>
      </c>
      <c r="G910">
        <f t="shared" si="113"/>
        <v>3.3868790000000004</v>
      </c>
      <c r="H910">
        <v>3.4446720000000002</v>
      </c>
      <c r="L910">
        <v>2.9578549999999999</v>
      </c>
      <c r="M910">
        <f t="shared" si="114"/>
        <v>3.0223309999999999</v>
      </c>
      <c r="N910">
        <v>3.0868069999999999</v>
      </c>
      <c r="Q910">
        <v>3.0947879999999999</v>
      </c>
      <c r="R910">
        <f t="shared" si="115"/>
        <v>3.1396104999999999</v>
      </c>
      <c r="S910">
        <v>3.1844329999999998</v>
      </c>
      <c r="W910">
        <v>3.2889560000000002</v>
      </c>
      <c r="X910">
        <f t="shared" si="116"/>
        <v>3.3783115000000001</v>
      </c>
      <c r="Y910">
        <v>3.4676670000000001</v>
      </c>
      <c r="AB910">
        <v>3.097534</v>
      </c>
      <c r="AC910">
        <f t="shared" si="117"/>
        <v>3.2632370000000002</v>
      </c>
      <c r="AD910">
        <v>3.4289399999999999</v>
      </c>
      <c r="AH910">
        <v>3.2565309999999998</v>
      </c>
      <c r="AI910">
        <f t="shared" si="118"/>
        <v>3.3681869999999998</v>
      </c>
      <c r="AJ910">
        <v>3.4798429999999998</v>
      </c>
      <c r="AM910">
        <v>3.1237339999999998</v>
      </c>
      <c r="AN910">
        <f t="shared" si="119"/>
        <v>3.1748889999999999</v>
      </c>
      <c r="AO910">
        <v>3.2260439999999999</v>
      </c>
    </row>
    <row r="911" spans="1:41" x14ac:dyDescent="0.25">
      <c r="A911">
        <v>3.5892789999999999</v>
      </c>
      <c r="B911">
        <f t="shared" si="112"/>
        <v>3.6444700000000001</v>
      </c>
      <c r="C911">
        <v>3.6996609999999999</v>
      </c>
      <c r="F911">
        <v>3.3129879999999998</v>
      </c>
      <c r="G911">
        <f t="shared" si="113"/>
        <v>3.3789974999999997</v>
      </c>
      <c r="H911">
        <v>3.4450069999999999</v>
      </c>
      <c r="L911">
        <v>2.9508969999999999</v>
      </c>
      <c r="M911">
        <f t="shared" si="114"/>
        <v>3.0188519999999999</v>
      </c>
      <c r="N911">
        <v>3.0868069999999999</v>
      </c>
      <c r="Q911">
        <v>3.0909420000000001</v>
      </c>
      <c r="R911">
        <f t="shared" si="115"/>
        <v>3.138496</v>
      </c>
      <c r="S911">
        <v>3.1860499999999998</v>
      </c>
      <c r="W911">
        <v>3.2886199999999999</v>
      </c>
      <c r="X911">
        <f t="shared" si="116"/>
        <v>3.3764874999999996</v>
      </c>
      <c r="Y911">
        <v>3.4643549999999999</v>
      </c>
      <c r="AB911">
        <v>3.0010829999999999</v>
      </c>
      <c r="AC911">
        <f t="shared" si="117"/>
        <v>3.1678924999999998</v>
      </c>
      <c r="AD911">
        <v>3.3347020000000001</v>
      </c>
      <c r="AH911">
        <v>3.2555079999999998</v>
      </c>
      <c r="AI911">
        <f t="shared" si="118"/>
        <v>3.3716045000000001</v>
      </c>
      <c r="AJ911">
        <v>3.4877009999999999</v>
      </c>
      <c r="AM911">
        <v>3.2267000000000001</v>
      </c>
      <c r="AN911">
        <f t="shared" si="119"/>
        <v>3.2261354999999998</v>
      </c>
      <c r="AO911">
        <v>3.225571</v>
      </c>
    </row>
    <row r="912" spans="1:41" x14ac:dyDescent="0.25">
      <c r="A912">
        <v>3.5903930000000002</v>
      </c>
      <c r="B912">
        <f t="shared" si="112"/>
        <v>3.6448670000000001</v>
      </c>
      <c r="C912">
        <v>3.699341</v>
      </c>
      <c r="F912">
        <v>3.3290709999999999</v>
      </c>
      <c r="G912">
        <f t="shared" si="113"/>
        <v>3.3919679999999999</v>
      </c>
      <c r="H912">
        <v>3.4548649999999999</v>
      </c>
      <c r="L912">
        <v>2.9579770000000001</v>
      </c>
      <c r="M912">
        <f t="shared" si="114"/>
        <v>3.0086364999999997</v>
      </c>
      <c r="N912">
        <v>3.0592959999999998</v>
      </c>
      <c r="Q912">
        <v>3.0927120000000001</v>
      </c>
      <c r="R912">
        <f t="shared" si="115"/>
        <v>3.1410825</v>
      </c>
      <c r="S912">
        <v>3.1894529999999999</v>
      </c>
      <c r="W912">
        <v>3.288681</v>
      </c>
      <c r="X912">
        <f t="shared" si="116"/>
        <v>3.3729554999999998</v>
      </c>
      <c r="Y912">
        <v>3.45723</v>
      </c>
      <c r="AB912">
        <v>3.2489319999999999</v>
      </c>
      <c r="AC912">
        <f t="shared" si="117"/>
        <v>3.3979414999999999</v>
      </c>
      <c r="AD912">
        <v>3.546951</v>
      </c>
      <c r="AH912">
        <v>3.2603610000000001</v>
      </c>
      <c r="AI912">
        <f t="shared" si="118"/>
        <v>3.3737794999999999</v>
      </c>
      <c r="AJ912">
        <v>3.4871979999999998</v>
      </c>
      <c r="AM912">
        <v>3.0383149999999999</v>
      </c>
      <c r="AN912">
        <f t="shared" si="119"/>
        <v>3.1428834999999999</v>
      </c>
      <c r="AO912">
        <v>3.247452</v>
      </c>
    </row>
    <row r="913" spans="1:41" x14ac:dyDescent="0.25">
      <c r="A913">
        <v>3.559647</v>
      </c>
      <c r="B913">
        <f t="shared" si="112"/>
        <v>3.6196824999999997</v>
      </c>
      <c r="C913">
        <v>3.6797179999999998</v>
      </c>
      <c r="F913">
        <v>3.3419650000000001</v>
      </c>
      <c r="G913">
        <f t="shared" si="113"/>
        <v>3.4065095000000003</v>
      </c>
      <c r="H913">
        <v>3.4710540000000001</v>
      </c>
      <c r="L913">
        <v>2.9411160000000001</v>
      </c>
      <c r="M913">
        <f t="shared" si="114"/>
        <v>2.9929810000000003</v>
      </c>
      <c r="N913">
        <v>3.0448460000000002</v>
      </c>
      <c r="Q913">
        <v>3.0885159999999998</v>
      </c>
      <c r="R913">
        <f t="shared" si="115"/>
        <v>3.1420895</v>
      </c>
      <c r="S913">
        <v>3.1956630000000001</v>
      </c>
      <c r="W913">
        <v>3.3095699999999999</v>
      </c>
      <c r="X913">
        <f t="shared" si="116"/>
        <v>3.3795774999999999</v>
      </c>
      <c r="Y913">
        <v>3.4495849999999999</v>
      </c>
      <c r="AB913">
        <v>3.0476839999999998</v>
      </c>
      <c r="AC913">
        <f t="shared" si="117"/>
        <v>3.2324374999999996</v>
      </c>
      <c r="AD913">
        <v>3.4171909999999999</v>
      </c>
      <c r="AH913">
        <v>3.2726899999999999</v>
      </c>
      <c r="AI913">
        <f t="shared" si="118"/>
        <v>3.3798139999999997</v>
      </c>
      <c r="AJ913">
        <v>3.4869379999999999</v>
      </c>
      <c r="AM913">
        <v>3.0913849999999998</v>
      </c>
      <c r="AN913">
        <f t="shared" si="119"/>
        <v>3.1230395</v>
      </c>
      <c r="AO913">
        <v>3.1546940000000001</v>
      </c>
    </row>
    <row r="914" spans="1:41" x14ac:dyDescent="0.25">
      <c r="A914">
        <v>3.5521699999999998</v>
      </c>
      <c r="B914">
        <f t="shared" si="112"/>
        <v>3.6133424999999999</v>
      </c>
      <c r="C914">
        <v>3.674515</v>
      </c>
      <c r="F914">
        <v>3.3486020000000001</v>
      </c>
      <c r="G914">
        <f t="shared" si="113"/>
        <v>3.4457550000000001</v>
      </c>
      <c r="H914">
        <v>3.5429080000000002</v>
      </c>
      <c r="L914">
        <v>2.9255680000000002</v>
      </c>
      <c r="M914">
        <f t="shared" si="114"/>
        <v>2.9922870000000001</v>
      </c>
      <c r="N914">
        <v>3.0590060000000001</v>
      </c>
      <c r="Q914">
        <v>3.0857239999999999</v>
      </c>
      <c r="R914">
        <f t="shared" si="115"/>
        <v>3.1409685000000001</v>
      </c>
      <c r="S914">
        <v>3.1962130000000002</v>
      </c>
      <c r="W914">
        <v>3.3127589999999998</v>
      </c>
      <c r="X914">
        <f t="shared" si="116"/>
        <v>3.3846435000000001</v>
      </c>
      <c r="Y914">
        <v>3.456528</v>
      </c>
      <c r="AB914">
        <v>3.1092070000000001</v>
      </c>
      <c r="AC914">
        <f t="shared" si="117"/>
        <v>3.1996535000000002</v>
      </c>
      <c r="AD914">
        <v>3.2900999999999998</v>
      </c>
      <c r="AH914">
        <v>3.2678219999999998</v>
      </c>
      <c r="AI914">
        <f t="shared" si="118"/>
        <v>3.3885269999999998</v>
      </c>
      <c r="AJ914">
        <v>3.5092319999999999</v>
      </c>
      <c r="AM914">
        <v>3.0290680000000001</v>
      </c>
      <c r="AN914">
        <f t="shared" si="119"/>
        <v>3.1245194999999999</v>
      </c>
      <c r="AO914">
        <v>3.2199710000000001</v>
      </c>
    </row>
    <row r="915" spans="1:41" x14ac:dyDescent="0.25">
      <c r="A915">
        <v>3.5216669999999999</v>
      </c>
      <c r="B915">
        <f t="shared" si="112"/>
        <v>3.5848309999999999</v>
      </c>
      <c r="C915">
        <v>3.6479949999999999</v>
      </c>
      <c r="F915">
        <v>3.3477779999999999</v>
      </c>
      <c r="G915">
        <f t="shared" si="113"/>
        <v>3.4508969999999999</v>
      </c>
      <c r="H915">
        <v>3.5540159999999998</v>
      </c>
      <c r="L915">
        <v>2.9048609999999999</v>
      </c>
      <c r="M915">
        <f t="shared" si="114"/>
        <v>2.9828565</v>
      </c>
      <c r="N915">
        <v>3.0608520000000001</v>
      </c>
      <c r="Q915">
        <v>3.0853120000000001</v>
      </c>
      <c r="R915">
        <f t="shared" si="115"/>
        <v>3.1413039999999999</v>
      </c>
      <c r="S915">
        <v>3.1972960000000001</v>
      </c>
      <c r="W915">
        <v>3.3383790000000002</v>
      </c>
      <c r="X915">
        <f t="shared" si="116"/>
        <v>3.3960344999999998</v>
      </c>
      <c r="Y915">
        <v>3.4536899999999999</v>
      </c>
      <c r="AB915">
        <v>3.1424259999999999</v>
      </c>
      <c r="AC915">
        <f t="shared" si="117"/>
        <v>3.2569660000000002</v>
      </c>
      <c r="AD915">
        <v>3.3715060000000001</v>
      </c>
      <c r="AH915">
        <v>3.294006</v>
      </c>
      <c r="AI915">
        <f t="shared" si="118"/>
        <v>3.4029769999999999</v>
      </c>
      <c r="AJ915">
        <v>3.5119479999999998</v>
      </c>
      <c r="AM915">
        <v>3.144333</v>
      </c>
      <c r="AN915">
        <f t="shared" si="119"/>
        <v>3.1822970000000002</v>
      </c>
      <c r="AO915">
        <v>3.2202609999999998</v>
      </c>
    </row>
    <row r="916" spans="1:41" x14ac:dyDescent="0.25">
      <c r="A916">
        <v>3.5148929999999998</v>
      </c>
      <c r="B916">
        <f t="shared" si="112"/>
        <v>3.5743640000000001</v>
      </c>
      <c r="C916">
        <v>3.6338349999999999</v>
      </c>
      <c r="F916">
        <v>3.3634339999999998</v>
      </c>
      <c r="G916">
        <f t="shared" si="113"/>
        <v>3.465271</v>
      </c>
      <c r="H916">
        <v>3.5671080000000002</v>
      </c>
      <c r="L916">
        <v>2.9020229999999998</v>
      </c>
      <c r="M916">
        <f t="shared" si="114"/>
        <v>2.9807125000000001</v>
      </c>
      <c r="N916">
        <v>3.059402</v>
      </c>
      <c r="Q916">
        <v>3.0826570000000002</v>
      </c>
      <c r="R916">
        <f t="shared" si="115"/>
        <v>3.1386415000000003</v>
      </c>
      <c r="S916">
        <v>3.194626</v>
      </c>
      <c r="W916">
        <v>3.3391419999999998</v>
      </c>
      <c r="X916">
        <f t="shared" si="116"/>
        <v>3.3734739999999999</v>
      </c>
      <c r="Y916">
        <v>3.4078059999999999</v>
      </c>
      <c r="AB916">
        <v>3.1132810000000002</v>
      </c>
      <c r="AC916">
        <f t="shared" si="117"/>
        <v>3.2804565000000001</v>
      </c>
      <c r="AD916">
        <v>3.447632</v>
      </c>
      <c r="AH916">
        <v>3.2963870000000002</v>
      </c>
      <c r="AI916">
        <f t="shared" si="118"/>
        <v>3.4204560000000002</v>
      </c>
      <c r="AJ916">
        <v>3.5445250000000001</v>
      </c>
      <c r="AM916">
        <v>3.134293</v>
      </c>
      <c r="AN916">
        <f t="shared" si="119"/>
        <v>3.1774370000000003</v>
      </c>
      <c r="AO916">
        <v>3.2205810000000001</v>
      </c>
    </row>
    <row r="917" spans="1:41" x14ac:dyDescent="0.25">
      <c r="A917">
        <v>3.4909970000000001</v>
      </c>
      <c r="B917">
        <f t="shared" si="112"/>
        <v>3.5565335</v>
      </c>
      <c r="C917">
        <v>3.6220699999999999</v>
      </c>
      <c r="F917">
        <v>3.4093170000000002</v>
      </c>
      <c r="G917">
        <f t="shared" si="113"/>
        <v>3.4897689999999999</v>
      </c>
      <c r="H917">
        <v>3.5702210000000001</v>
      </c>
      <c r="L917">
        <v>2.870285</v>
      </c>
      <c r="M917">
        <f t="shared" si="114"/>
        <v>2.9649355000000002</v>
      </c>
      <c r="N917">
        <v>3.0595859999999999</v>
      </c>
      <c r="Q917">
        <v>3.081985</v>
      </c>
      <c r="R917">
        <f t="shared" si="115"/>
        <v>3.1366114999999999</v>
      </c>
      <c r="S917">
        <v>3.1912379999999998</v>
      </c>
      <c r="W917">
        <v>3.3506010000000002</v>
      </c>
      <c r="X917">
        <f t="shared" si="116"/>
        <v>3.3693235000000001</v>
      </c>
      <c r="Y917">
        <v>3.3880460000000001</v>
      </c>
      <c r="AB917">
        <v>3.1085509999999998</v>
      </c>
      <c r="AC917">
        <f t="shared" si="117"/>
        <v>3.1874539999999998</v>
      </c>
      <c r="AD917">
        <v>3.2663570000000002</v>
      </c>
      <c r="AH917">
        <v>3.3152620000000002</v>
      </c>
      <c r="AI917">
        <f t="shared" si="118"/>
        <v>3.4317324999999999</v>
      </c>
      <c r="AJ917">
        <v>3.548203</v>
      </c>
      <c r="AM917">
        <v>3.131821</v>
      </c>
      <c r="AN917">
        <f t="shared" si="119"/>
        <v>3.1776735</v>
      </c>
      <c r="AO917">
        <v>3.2235260000000001</v>
      </c>
    </row>
    <row r="918" spans="1:41" x14ac:dyDescent="0.25">
      <c r="A918">
        <v>3.4770050000000001</v>
      </c>
      <c r="B918">
        <f t="shared" si="112"/>
        <v>3.546875</v>
      </c>
      <c r="C918">
        <v>3.6167449999999999</v>
      </c>
      <c r="F918">
        <v>3.4121090000000001</v>
      </c>
      <c r="G918">
        <f t="shared" si="113"/>
        <v>3.4862365</v>
      </c>
      <c r="H918">
        <v>3.5603639999999999</v>
      </c>
      <c r="L918">
        <v>2.8577270000000001</v>
      </c>
      <c r="M918">
        <f t="shared" si="114"/>
        <v>2.9604875000000002</v>
      </c>
      <c r="N918">
        <v>3.0632480000000002</v>
      </c>
      <c r="Q918">
        <v>3.0807190000000002</v>
      </c>
      <c r="R918">
        <f t="shared" si="115"/>
        <v>3.1361160000000003</v>
      </c>
      <c r="S918">
        <v>3.191513</v>
      </c>
      <c r="W918">
        <v>3.3798370000000002</v>
      </c>
      <c r="X918">
        <f t="shared" si="116"/>
        <v>3.3956375000000003</v>
      </c>
      <c r="Y918">
        <v>3.411438</v>
      </c>
      <c r="AB918">
        <v>3.0361479999999998</v>
      </c>
      <c r="AC918">
        <f t="shared" si="117"/>
        <v>3.1645814999999997</v>
      </c>
      <c r="AD918">
        <v>3.293015</v>
      </c>
      <c r="AH918">
        <v>3.3169559999999998</v>
      </c>
      <c r="AI918">
        <f t="shared" si="118"/>
        <v>3.5109864999999996</v>
      </c>
      <c r="AJ918">
        <v>3.7050169999999998</v>
      </c>
      <c r="AM918">
        <v>3.1350099999999999</v>
      </c>
      <c r="AN918">
        <f t="shared" si="119"/>
        <v>3.180107</v>
      </c>
      <c r="AO918">
        <v>3.2252040000000002</v>
      </c>
    </row>
    <row r="919" spans="1:41" x14ac:dyDescent="0.25">
      <c r="A919">
        <v>3.4658199999999999</v>
      </c>
      <c r="B919">
        <f t="shared" si="112"/>
        <v>3.5411375</v>
      </c>
      <c r="C919">
        <v>3.6164550000000002</v>
      </c>
      <c r="F919">
        <v>3.413284</v>
      </c>
      <c r="G919">
        <f t="shared" si="113"/>
        <v>3.48645</v>
      </c>
      <c r="H919">
        <v>3.5596160000000001</v>
      </c>
      <c r="L919">
        <v>2.862015</v>
      </c>
      <c r="M919">
        <f t="shared" si="114"/>
        <v>2.9615860000000001</v>
      </c>
      <c r="N919">
        <v>3.0611570000000001</v>
      </c>
      <c r="Q919">
        <v>3.0763240000000001</v>
      </c>
      <c r="R919">
        <f t="shared" si="115"/>
        <v>3.1233060000000004</v>
      </c>
      <c r="S919">
        <v>3.1702880000000002</v>
      </c>
      <c r="W919">
        <v>3.3932340000000001</v>
      </c>
      <c r="X919">
        <f t="shared" si="116"/>
        <v>3.4027479999999999</v>
      </c>
      <c r="Y919">
        <v>3.4122620000000001</v>
      </c>
      <c r="AB919">
        <v>3.103745</v>
      </c>
      <c r="AC919">
        <f t="shared" si="117"/>
        <v>3.2106250000000003</v>
      </c>
      <c r="AD919">
        <v>3.3175050000000001</v>
      </c>
      <c r="AH919">
        <v>3.3417970000000001</v>
      </c>
      <c r="AI919">
        <f t="shared" si="118"/>
        <v>3.4989470000000003</v>
      </c>
      <c r="AJ919">
        <v>3.6560969999999999</v>
      </c>
      <c r="AM919">
        <v>3.1465299999999998</v>
      </c>
      <c r="AN919">
        <f t="shared" si="119"/>
        <v>3.2038345000000001</v>
      </c>
      <c r="AO919">
        <v>3.261139</v>
      </c>
    </row>
    <row r="920" spans="1:41" x14ac:dyDescent="0.25">
      <c r="A920">
        <v>3.4709780000000001</v>
      </c>
      <c r="B920">
        <f t="shared" si="112"/>
        <v>3.5439990000000003</v>
      </c>
      <c r="C920">
        <v>3.6170200000000001</v>
      </c>
      <c r="F920">
        <v>3.398987</v>
      </c>
      <c r="G920">
        <f t="shared" si="113"/>
        <v>3.4792784999999999</v>
      </c>
      <c r="H920">
        <v>3.5595699999999999</v>
      </c>
      <c r="L920">
        <v>2.8630369999999998</v>
      </c>
      <c r="M920">
        <f t="shared" si="114"/>
        <v>2.9533079999999998</v>
      </c>
      <c r="N920">
        <v>3.0435789999999998</v>
      </c>
      <c r="Q920">
        <v>3.0801699999999999</v>
      </c>
      <c r="R920">
        <f t="shared" si="115"/>
        <v>3.1290285</v>
      </c>
      <c r="S920">
        <v>3.1778870000000001</v>
      </c>
      <c r="W920">
        <v>3.4090120000000002</v>
      </c>
      <c r="X920">
        <f t="shared" si="116"/>
        <v>3.4064560000000004</v>
      </c>
      <c r="Y920">
        <v>3.4039000000000001</v>
      </c>
      <c r="AB920">
        <v>3.1419980000000001</v>
      </c>
      <c r="AC920">
        <f t="shared" si="117"/>
        <v>3.2207715000000001</v>
      </c>
      <c r="AD920">
        <v>3.2995450000000002</v>
      </c>
      <c r="AH920">
        <v>3.365875</v>
      </c>
      <c r="AI920">
        <f t="shared" si="118"/>
        <v>3.5114514999999997</v>
      </c>
      <c r="AJ920">
        <v>3.6570279999999999</v>
      </c>
      <c r="AM920">
        <v>3.189972</v>
      </c>
      <c r="AN920">
        <f t="shared" si="119"/>
        <v>3.2336960000000001</v>
      </c>
      <c r="AO920">
        <v>3.2774200000000002</v>
      </c>
    </row>
    <row r="921" spans="1:41" x14ac:dyDescent="0.25">
      <c r="A921">
        <v>3.4924930000000001</v>
      </c>
      <c r="B921">
        <f t="shared" si="112"/>
        <v>3.5698015000000001</v>
      </c>
      <c r="C921">
        <v>3.6471100000000001</v>
      </c>
      <c r="F921">
        <v>3.4150700000000001</v>
      </c>
      <c r="G921">
        <f t="shared" si="113"/>
        <v>3.4879990000000003</v>
      </c>
      <c r="H921">
        <v>3.5609280000000001</v>
      </c>
      <c r="L921">
        <v>2.854355</v>
      </c>
      <c r="M921">
        <f t="shared" si="114"/>
        <v>2.9468839999999998</v>
      </c>
      <c r="N921">
        <v>3.0394130000000001</v>
      </c>
      <c r="Q921">
        <v>3.0784760000000002</v>
      </c>
      <c r="R921">
        <f t="shared" si="115"/>
        <v>3.1369555</v>
      </c>
      <c r="S921">
        <v>3.1954349999999998</v>
      </c>
      <c r="W921">
        <v>3.390015</v>
      </c>
      <c r="X921">
        <f t="shared" si="116"/>
        <v>3.4021224999999999</v>
      </c>
      <c r="Y921">
        <v>3.4142299999999999</v>
      </c>
      <c r="AB921">
        <v>3.3164370000000001</v>
      </c>
      <c r="AC921">
        <f t="shared" si="117"/>
        <v>3.2860719999999999</v>
      </c>
      <c r="AD921">
        <v>3.2557070000000001</v>
      </c>
      <c r="AH921">
        <v>3.409592</v>
      </c>
      <c r="AI921">
        <f t="shared" si="118"/>
        <v>3.5295030000000001</v>
      </c>
      <c r="AJ921">
        <v>3.6494140000000002</v>
      </c>
      <c r="AM921">
        <v>3.2034609999999999</v>
      </c>
      <c r="AN921">
        <f t="shared" si="119"/>
        <v>3.2496795000000001</v>
      </c>
      <c r="AO921">
        <v>3.2958980000000002</v>
      </c>
    </row>
    <row r="922" spans="1:41" x14ac:dyDescent="0.25">
      <c r="A922">
        <v>3.5027159999999999</v>
      </c>
      <c r="B922">
        <f t="shared" si="112"/>
        <v>3.5805280000000002</v>
      </c>
      <c r="C922">
        <v>3.6583399999999999</v>
      </c>
      <c r="F922">
        <v>3.4348139999999998</v>
      </c>
      <c r="G922">
        <f t="shared" si="113"/>
        <v>3.508575</v>
      </c>
      <c r="H922">
        <v>3.5823360000000002</v>
      </c>
      <c r="L922">
        <v>2.88063</v>
      </c>
      <c r="M922">
        <f t="shared" si="114"/>
        <v>2.9601135000000003</v>
      </c>
      <c r="N922">
        <v>3.0395970000000001</v>
      </c>
      <c r="Q922">
        <v>3.0909580000000001</v>
      </c>
      <c r="R922">
        <f t="shared" si="115"/>
        <v>3.1423494999999999</v>
      </c>
      <c r="S922">
        <v>3.1937410000000002</v>
      </c>
      <c r="W922">
        <v>3.3927610000000001</v>
      </c>
      <c r="X922">
        <f t="shared" si="116"/>
        <v>3.4000469999999998</v>
      </c>
      <c r="Y922">
        <v>3.4073329999999999</v>
      </c>
      <c r="AB922">
        <v>3.3599399999999999</v>
      </c>
      <c r="AC922">
        <f t="shared" si="117"/>
        <v>3.3019565000000002</v>
      </c>
      <c r="AD922">
        <v>3.243973</v>
      </c>
      <c r="AH922">
        <v>3.3921049999999999</v>
      </c>
      <c r="AI922">
        <f t="shared" si="118"/>
        <v>3.4989014999999997</v>
      </c>
      <c r="AJ922">
        <v>3.6056979999999998</v>
      </c>
      <c r="AM922">
        <v>3.21347</v>
      </c>
      <c r="AN922">
        <f t="shared" si="119"/>
        <v>3.2605434999999998</v>
      </c>
      <c r="AO922">
        <v>3.307617</v>
      </c>
    </row>
    <row r="923" spans="1:41" x14ac:dyDescent="0.25">
      <c r="A923">
        <v>3.5475310000000002</v>
      </c>
      <c r="B923">
        <f t="shared" si="112"/>
        <v>3.6073075000000001</v>
      </c>
      <c r="C923">
        <v>3.667084</v>
      </c>
      <c r="F923">
        <v>3.4187159999999999</v>
      </c>
      <c r="G923">
        <f t="shared" si="113"/>
        <v>3.5019070000000001</v>
      </c>
      <c r="H923">
        <v>3.5850979999999999</v>
      </c>
      <c r="L923">
        <v>2.8821409999999998</v>
      </c>
      <c r="M923">
        <f t="shared" si="114"/>
        <v>2.9556810000000002</v>
      </c>
      <c r="N923">
        <v>3.0292210000000002</v>
      </c>
      <c r="Q923">
        <v>3.1291199999999999</v>
      </c>
      <c r="R923">
        <f t="shared" si="115"/>
        <v>3.2009734999999999</v>
      </c>
      <c r="S923">
        <v>3.2728269999999999</v>
      </c>
      <c r="W923">
        <v>3.395721</v>
      </c>
      <c r="X923">
        <f t="shared" si="116"/>
        <v>3.402771</v>
      </c>
      <c r="Y923">
        <v>3.409821</v>
      </c>
      <c r="AB923">
        <v>3.3350680000000001</v>
      </c>
      <c r="AC923">
        <f t="shared" si="117"/>
        <v>3.293091</v>
      </c>
      <c r="AD923">
        <v>3.2511139999999998</v>
      </c>
      <c r="AH923">
        <v>3.3675989999999998</v>
      </c>
      <c r="AI923">
        <f t="shared" si="118"/>
        <v>3.525093</v>
      </c>
      <c r="AJ923">
        <v>3.6825869999999998</v>
      </c>
      <c r="AM923">
        <v>3.2143099999999998</v>
      </c>
      <c r="AN923">
        <f t="shared" si="119"/>
        <v>3.2598039999999999</v>
      </c>
      <c r="AO923">
        <v>3.3052980000000001</v>
      </c>
    </row>
    <row r="924" spans="1:41" x14ac:dyDescent="0.25">
      <c r="A924">
        <v>3.5652620000000002</v>
      </c>
      <c r="B924">
        <f t="shared" si="112"/>
        <v>3.6208495000000003</v>
      </c>
      <c r="C924">
        <v>3.676437</v>
      </c>
      <c r="F924">
        <v>3.4382779999999999</v>
      </c>
      <c r="G924">
        <f t="shared" si="113"/>
        <v>3.5113905000000001</v>
      </c>
      <c r="H924">
        <v>3.5845030000000002</v>
      </c>
      <c r="L924">
        <v>2.8821409999999998</v>
      </c>
      <c r="M924">
        <f t="shared" si="114"/>
        <v>2.9568785000000002</v>
      </c>
      <c r="N924">
        <v>3.0316160000000001</v>
      </c>
      <c r="Q924">
        <v>3.0991520000000001</v>
      </c>
      <c r="R924">
        <f t="shared" si="115"/>
        <v>3.2192845000000001</v>
      </c>
      <c r="S924">
        <v>3.3394170000000001</v>
      </c>
      <c r="W924">
        <v>3.3954770000000001</v>
      </c>
      <c r="X924">
        <f t="shared" si="116"/>
        <v>3.3972319999999998</v>
      </c>
      <c r="Y924">
        <v>3.398987</v>
      </c>
      <c r="AB924">
        <v>3.2569119999999998</v>
      </c>
      <c r="AC924">
        <f t="shared" si="117"/>
        <v>3.2524030000000002</v>
      </c>
      <c r="AD924">
        <v>3.2478940000000001</v>
      </c>
      <c r="AH924">
        <v>3.5072019999999999</v>
      </c>
      <c r="AI924">
        <f t="shared" si="118"/>
        <v>3.6263044999999998</v>
      </c>
      <c r="AJ924">
        <v>3.7454070000000002</v>
      </c>
      <c r="AM924">
        <v>3.2219540000000002</v>
      </c>
      <c r="AN924">
        <f t="shared" si="119"/>
        <v>3.262985</v>
      </c>
      <c r="AO924">
        <v>3.3040159999999998</v>
      </c>
    </row>
    <row r="925" spans="1:41" x14ac:dyDescent="0.25">
      <c r="A925">
        <v>3.5776059999999998</v>
      </c>
      <c r="B925">
        <f t="shared" si="112"/>
        <v>3.6363675</v>
      </c>
      <c r="C925">
        <v>3.6951290000000001</v>
      </c>
      <c r="F925">
        <v>3.4738009999999999</v>
      </c>
      <c r="G925">
        <f t="shared" si="113"/>
        <v>3.5372469999999998</v>
      </c>
      <c r="H925">
        <v>3.6006930000000001</v>
      </c>
      <c r="L925">
        <v>2.8914179999999998</v>
      </c>
      <c r="M925">
        <f t="shared" si="114"/>
        <v>2.9645000000000001</v>
      </c>
      <c r="N925">
        <v>3.037582</v>
      </c>
      <c r="Q925">
        <v>3.042252</v>
      </c>
      <c r="R925">
        <f t="shared" si="115"/>
        <v>3.1344604999999999</v>
      </c>
      <c r="S925">
        <v>3.2266689999999998</v>
      </c>
      <c r="W925">
        <v>3.3942410000000001</v>
      </c>
      <c r="X925">
        <f t="shared" si="116"/>
        <v>3.405014</v>
      </c>
      <c r="Y925">
        <v>3.4157869999999999</v>
      </c>
      <c r="AB925">
        <v>3.2373959999999999</v>
      </c>
      <c r="AC925">
        <f t="shared" si="117"/>
        <v>3.3076854999999998</v>
      </c>
      <c r="AD925">
        <v>3.3779750000000002</v>
      </c>
      <c r="AH925">
        <v>3.4455260000000001</v>
      </c>
      <c r="AI925">
        <f t="shared" si="118"/>
        <v>3.5915910000000002</v>
      </c>
      <c r="AJ925">
        <v>3.7376559999999999</v>
      </c>
      <c r="AM925">
        <v>3.201813</v>
      </c>
      <c r="AN925">
        <f t="shared" si="119"/>
        <v>3.2438124999999998</v>
      </c>
      <c r="AO925">
        <v>3.285812</v>
      </c>
    </row>
    <row r="926" spans="1:41" x14ac:dyDescent="0.25">
      <c r="A926">
        <v>3.6298520000000001</v>
      </c>
      <c r="B926">
        <f t="shared" si="112"/>
        <v>3.6636275</v>
      </c>
      <c r="C926">
        <v>3.697403</v>
      </c>
      <c r="F926">
        <v>3.4362029999999999</v>
      </c>
      <c r="G926">
        <f t="shared" si="113"/>
        <v>3.5162735000000001</v>
      </c>
      <c r="H926">
        <v>3.5963440000000002</v>
      </c>
      <c r="L926">
        <v>2.8871000000000002</v>
      </c>
      <c r="M926">
        <f t="shared" si="114"/>
        <v>2.9626770000000002</v>
      </c>
      <c r="N926">
        <v>3.0382539999999998</v>
      </c>
      <c r="Q926">
        <v>2.8482669999999999</v>
      </c>
      <c r="R926">
        <f t="shared" si="115"/>
        <v>2.8086855000000002</v>
      </c>
      <c r="S926">
        <v>2.769104</v>
      </c>
      <c r="W926">
        <v>3.3964840000000001</v>
      </c>
      <c r="X926">
        <f t="shared" si="116"/>
        <v>3.4068680000000002</v>
      </c>
      <c r="Y926">
        <v>3.417252</v>
      </c>
      <c r="AB926">
        <v>3.253952</v>
      </c>
      <c r="AC926">
        <f t="shared" si="117"/>
        <v>3.318619</v>
      </c>
      <c r="AD926">
        <v>3.383286</v>
      </c>
      <c r="AH926">
        <v>3.445557</v>
      </c>
      <c r="AI926">
        <f t="shared" si="118"/>
        <v>3.5924990000000001</v>
      </c>
      <c r="AJ926">
        <v>3.7394409999999998</v>
      </c>
      <c r="AM926">
        <v>3.2138059999999999</v>
      </c>
      <c r="AN926">
        <f t="shared" si="119"/>
        <v>3.246788</v>
      </c>
      <c r="AO926">
        <v>3.2797700000000001</v>
      </c>
    </row>
    <row r="927" spans="1:41" x14ac:dyDescent="0.25">
      <c r="A927">
        <v>3.627945</v>
      </c>
      <c r="B927">
        <f t="shared" si="112"/>
        <v>3.6627885</v>
      </c>
      <c r="C927">
        <v>3.697632</v>
      </c>
      <c r="F927">
        <v>3.4428860000000001</v>
      </c>
      <c r="G927">
        <f t="shared" si="113"/>
        <v>3.5210414999999999</v>
      </c>
      <c r="H927">
        <v>3.5991970000000002</v>
      </c>
      <c r="L927">
        <v>2.8870849999999999</v>
      </c>
      <c r="M927">
        <f t="shared" si="114"/>
        <v>2.970024</v>
      </c>
      <c r="N927">
        <v>3.0529630000000001</v>
      </c>
      <c r="Q927">
        <v>3.3003689999999999</v>
      </c>
      <c r="R927">
        <f t="shared" si="115"/>
        <v>2.809364</v>
      </c>
      <c r="S927">
        <v>2.3183590000000001</v>
      </c>
      <c r="W927">
        <v>3.4106900000000002</v>
      </c>
      <c r="X927">
        <f t="shared" si="116"/>
        <v>3.4240339999999998</v>
      </c>
      <c r="Y927">
        <v>3.4373779999999998</v>
      </c>
      <c r="AB927">
        <v>3.2236630000000002</v>
      </c>
      <c r="AC927">
        <f t="shared" si="117"/>
        <v>3.293396</v>
      </c>
      <c r="AD927">
        <v>3.3631289999999998</v>
      </c>
      <c r="AH927">
        <v>3.4590299999999998</v>
      </c>
      <c r="AI927">
        <f t="shared" si="118"/>
        <v>3.565788</v>
      </c>
      <c r="AJ927">
        <v>3.6725460000000001</v>
      </c>
      <c r="AM927">
        <v>3.2046809999999999</v>
      </c>
      <c r="AN927">
        <f t="shared" si="119"/>
        <v>3.2296749999999999</v>
      </c>
      <c r="AO927">
        <v>3.2546689999999998</v>
      </c>
    </row>
    <row r="928" spans="1:41" x14ac:dyDescent="0.25">
      <c r="A928">
        <v>3.6357569999999999</v>
      </c>
      <c r="B928">
        <f t="shared" si="112"/>
        <v>3.6691054999999997</v>
      </c>
      <c r="C928">
        <v>3.7024539999999999</v>
      </c>
      <c r="F928">
        <v>3.4353639999999999</v>
      </c>
      <c r="G928">
        <f t="shared" si="113"/>
        <v>3.5185624999999998</v>
      </c>
      <c r="H928">
        <v>3.6017610000000002</v>
      </c>
      <c r="L928">
        <v>2.8853</v>
      </c>
      <c r="M928">
        <f t="shared" si="114"/>
        <v>2.9736025000000001</v>
      </c>
      <c r="N928">
        <v>3.0619049999999999</v>
      </c>
      <c r="Q928">
        <v>2.7570190000000001</v>
      </c>
      <c r="R928">
        <f t="shared" si="115"/>
        <v>2.7279584999999997</v>
      </c>
      <c r="S928">
        <v>2.6988979999999998</v>
      </c>
      <c r="W928">
        <v>3.4103699999999999</v>
      </c>
      <c r="X928">
        <f t="shared" si="116"/>
        <v>3.4233630000000002</v>
      </c>
      <c r="Y928">
        <v>3.436356</v>
      </c>
      <c r="AB928">
        <v>3.2339020000000001</v>
      </c>
      <c r="AC928">
        <f t="shared" si="117"/>
        <v>3.286171</v>
      </c>
      <c r="AD928">
        <v>3.3384399999999999</v>
      </c>
      <c r="AH928">
        <v>3.4581149999999998</v>
      </c>
      <c r="AI928">
        <f t="shared" si="118"/>
        <v>3.5659029999999996</v>
      </c>
      <c r="AJ928">
        <v>3.6736909999999998</v>
      </c>
      <c r="AM928">
        <v>3.1621549999999998</v>
      </c>
      <c r="AN928">
        <f t="shared" si="119"/>
        <v>3.1778029999999999</v>
      </c>
      <c r="AO928">
        <v>3.193451</v>
      </c>
    </row>
    <row r="929" spans="1:41" x14ac:dyDescent="0.25">
      <c r="A929">
        <v>3.6597140000000001</v>
      </c>
      <c r="B929">
        <f t="shared" si="112"/>
        <v>3.6905975</v>
      </c>
      <c r="C929">
        <v>3.7214809999999998</v>
      </c>
      <c r="F929">
        <v>3.4353790000000002</v>
      </c>
      <c r="G929">
        <f t="shared" si="113"/>
        <v>3.5185700000000004</v>
      </c>
      <c r="H929">
        <v>3.6017610000000002</v>
      </c>
      <c r="L929">
        <v>2.8854220000000002</v>
      </c>
      <c r="M929">
        <f t="shared" si="114"/>
        <v>2.9846114999999998</v>
      </c>
      <c r="N929">
        <v>3.0838009999999998</v>
      </c>
      <c r="Q929">
        <v>2.96814</v>
      </c>
      <c r="R929">
        <f t="shared" si="115"/>
        <v>2.9877395</v>
      </c>
      <c r="S929">
        <v>3.007339</v>
      </c>
      <c r="W929">
        <v>3.4277799999999998</v>
      </c>
      <c r="X929">
        <f t="shared" si="116"/>
        <v>3.4355164999999999</v>
      </c>
      <c r="Y929">
        <v>3.4432529999999999</v>
      </c>
      <c r="AB929">
        <v>3.2214049999999999</v>
      </c>
      <c r="AC929">
        <f t="shared" si="117"/>
        <v>3.2643814999999998</v>
      </c>
      <c r="AD929">
        <v>3.3073579999999998</v>
      </c>
      <c r="AH929">
        <v>3.4608460000000001</v>
      </c>
      <c r="AI929">
        <f t="shared" si="118"/>
        <v>3.5895235000000003</v>
      </c>
      <c r="AJ929">
        <v>3.7182010000000001</v>
      </c>
      <c r="AM929">
        <v>3.1706850000000002</v>
      </c>
      <c r="AN929">
        <f t="shared" si="119"/>
        <v>3.1122130000000001</v>
      </c>
      <c r="AO929">
        <v>3.053741</v>
      </c>
    </row>
    <row r="930" spans="1:41" x14ac:dyDescent="0.25">
      <c r="A930">
        <v>3.6731410000000002</v>
      </c>
      <c r="B930">
        <f t="shared" si="112"/>
        <v>3.6976469999999999</v>
      </c>
      <c r="C930">
        <v>3.722153</v>
      </c>
      <c r="F930">
        <v>3.435867</v>
      </c>
      <c r="G930">
        <f t="shared" si="113"/>
        <v>3.5175549999999998</v>
      </c>
      <c r="H930">
        <v>3.599243</v>
      </c>
      <c r="L930">
        <v>2.9069210000000001</v>
      </c>
      <c r="M930">
        <f t="shared" si="114"/>
        <v>3.0059965000000002</v>
      </c>
      <c r="N930">
        <v>3.1050719999999998</v>
      </c>
      <c r="Q930">
        <v>3.1649929999999999</v>
      </c>
      <c r="R930">
        <f t="shared" si="115"/>
        <v>3.0413129999999997</v>
      </c>
      <c r="S930">
        <v>2.9176329999999999</v>
      </c>
      <c r="W930">
        <v>3.4338069999999998</v>
      </c>
      <c r="X930">
        <f t="shared" si="116"/>
        <v>3.4456784999999996</v>
      </c>
      <c r="Y930">
        <v>3.4575499999999999</v>
      </c>
      <c r="AB930">
        <v>3.1890109999999998</v>
      </c>
      <c r="AC930">
        <f t="shared" si="117"/>
        <v>3.2399749999999998</v>
      </c>
      <c r="AD930">
        <v>3.2909389999999998</v>
      </c>
      <c r="AH930">
        <v>3.4601440000000001</v>
      </c>
      <c r="AI930">
        <f t="shared" si="118"/>
        <v>3.5892945000000003</v>
      </c>
      <c r="AJ930">
        <v>3.718445</v>
      </c>
      <c r="AM930">
        <v>3.165619</v>
      </c>
      <c r="AN930">
        <f t="shared" si="119"/>
        <v>3.1359174999999997</v>
      </c>
      <c r="AO930">
        <v>3.1062159999999999</v>
      </c>
    </row>
    <row r="931" spans="1:41" x14ac:dyDescent="0.25">
      <c r="A931">
        <v>3.704758</v>
      </c>
      <c r="B931">
        <f t="shared" si="112"/>
        <v>3.7093354999999999</v>
      </c>
      <c r="C931">
        <v>3.7139129999999998</v>
      </c>
      <c r="F931">
        <v>3.411346</v>
      </c>
      <c r="G931">
        <f t="shared" si="113"/>
        <v>3.5067824999999999</v>
      </c>
      <c r="H931">
        <v>3.6022189999999998</v>
      </c>
      <c r="L931">
        <v>2.9066010000000002</v>
      </c>
      <c r="M931">
        <f t="shared" si="114"/>
        <v>3.0100325000000003</v>
      </c>
      <c r="N931">
        <v>3.113464</v>
      </c>
      <c r="Q931">
        <v>2.8625949999999998</v>
      </c>
      <c r="R931">
        <f t="shared" si="115"/>
        <v>2.8871994999999999</v>
      </c>
      <c r="S931">
        <v>2.9118040000000001</v>
      </c>
      <c r="W931">
        <v>3.4333339999999999</v>
      </c>
      <c r="X931">
        <f t="shared" si="116"/>
        <v>3.4391859999999999</v>
      </c>
      <c r="Y931">
        <v>3.4450379999999998</v>
      </c>
      <c r="AB931">
        <v>3.190887</v>
      </c>
      <c r="AC931">
        <f t="shared" si="117"/>
        <v>3.237968</v>
      </c>
      <c r="AD931">
        <v>3.2850489999999999</v>
      </c>
      <c r="AH931">
        <v>3.4665530000000002</v>
      </c>
      <c r="AI931">
        <f t="shared" si="118"/>
        <v>3.5757755000000002</v>
      </c>
      <c r="AJ931">
        <v>3.6849980000000002</v>
      </c>
      <c r="AM931">
        <v>3.1658170000000001</v>
      </c>
      <c r="AN931">
        <f t="shared" si="119"/>
        <v>3.1373825000000002</v>
      </c>
      <c r="AO931">
        <v>3.1089479999999998</v>
      </c>
    </row>
    <row r="932" spans="1:41" x14ac:dyDescent="0.25">
      <c r="A932">
        <v>3.718521</v>
      </c>
      <c r="B932">
        <f t="shared" si="112"/>
        <v>3.7182310000000003</v>
      </c>
      <c r="C932">
        <v>3.7179410000000002</v>
      </c>
      <c r="F932">
        <v>3.4082340000000002</v>
      </c>
      <c r="G932">
        <f t="shared" si="113"/>
        <v>3.5121384999999998</v>
      </c>
      <c r="H932">
        <v>3.6160429999999999</v>
      </c>
      <c r="L932">
        <v>2.9260709999999999</v>
      </c>
      <c r="M932">
        <f t="shared" si="114"/>
        <v>3.0193174999999997</v>
      </c>
      <c r="N932">
        <v>3.1125639999999999</v>
      </c>
      <c r="Q932">
        <v>2.6467900000000002</v>
      </c>
      <c r="R932">
        <f t="shared" si="115"/>
        <v>2.7393875000000003</v>
      </c>
      <c r="S932">
        <v>2.831985</v>
      </c>
      <c r="W932">
        <v>3.4419400000000002</v>
      </c>
      <c r="X932">
        <f t="shared" si="116"/>
        <v>3.4469450000000004</v>
      </c>
      <c r="Y932">
        <v>3.4519500000000001</v>
      </c>
      <c r="AB932">
        <v>3.1800229999999998</v>
      </c>
      <c r="AC932">
        <f t="shared" si="117"/>
        <v>3.2216034999999996</v>
      </c>
      <c r="AD932">
        <v>3.2631839999999999</v>
      </c>
      <c r="AH932">
        <v>3.4752809999999998</v>
      </c>
      <c r="AI932">
        <f t="shared" si="118"/>
        <v>3.5800704999999997</v>
      </c>
      <c r="AJ932">
        <v>3.68486</v>
      </c>
      <c r="AM932">
        <v>3.165924</v>
      </c>
      <c r="AN932">
        <f t="shared" si="119"/>
        <v>3.137642</v>
      </c>
      <c r="AO932">
        <v>3.1093600000000001</v>
      </c>
    </row>
    <row r="933" spans="1:41" x14ac:dyDescent="0.25">
      <c r="A933">
        <v>3.7191010000000002</v>
      </c>
      <c r="B933">
        <f t="shared" si="112"/>
        <v>3.7206190000000001</v>
      </c>
      <c r="C933">
        <v>3.722137</v>
      </c>
      <c r="F933">
        <v>3.4575499999999999</v>
      </c>
      <c r="G933">
        <f t="shared" si="113"/>
        <v>3.5449904999999999</v>
      </c>
      <c r="H933">
        <v>3.632431</v>
      </c>
      <c r="L933">
        <v>2.9264830000000002</v>
      </c>
      <c r="M933">
        <f t="shared" si="114"/>
        <v>3.0191115000000002</v>
      </c>
      <c r="N933">
        <v>3.1117400000000002</v>
      </c>
      <c r="Q933">
        <v>2.3983310000000002</v>
      </c>
      <c r="R933">
        <f t="shared" si="115"/>
        <v>2.5771864999999998</v>
      </c>
      <c r="S933">
        <v>2.7560419999999999</v>
      </c>
      <c r="W933">
        <v>3.4649049999999999</v>
      </c>
      <c r="X933">
        <f t="shared" si="116"/>
        <v>3.4884795</v>
      </c>
      <c r="Y933">
        <v>3.512054</v>
      </c>
      <c r="AB933">
        <v>3.1273960000000001</v>
      </c>
      <c r="AC933">
        <f t="shared" si="117"/>
        <v>3.1927035000000004</v>
      </c>
      <c r="AD933">
        <v>3.2580110000000002</v>
      </c>
      <c r="AH933">
        <v>3.483139</v>
      </c>
      <c r="AI933">
        <f t="shared" si="118"/>
        <v>3.5824734999999999</v>
      </c>
      <c r="AJ933">
        <v>3.6818080000000002</v>
      </c>
      <c r="AM933">
        <v>3.210785</v>
      </c>
      <c r="AN933">
        <f t="shared" si="119"/>
        <v>3.1590045</v>
      </c>
      <c r="AO933">
        <v>3.107224</v>
      </c>
    </row>
    <row r="934" spans="1:41" x14ac:dyDescent="0.25">
      <c r="A934">
        <v>3.718842</v>
      </c>
      <c r="B934">
        <f t="shared" si="112"/>
        <v>3.7274475000000002</v>
      </c>
      <c r="C934">
        <v>3.7360530000000001</v>
      </c>
      <c r="F934">
        <v>3.4578859999999998</v>
      </c>
      <c r="G934">
        <f t="shared" si="113"/>
        <v>3.549309</v>
      </c>
      <c r="H934">
        <v>3.6407319999999999</v>
      </c>
      <c r="L934">
        <v>2.9486080000000001</v>
      </c>
      <c r="M934">
        <f t="shared" si="114"/>
        <v>3.0336990000000004</v>
      </c>
      <c r="N934">
        <v>3.1187900000000002</v>
      </c>
      <c r="Q934">
        <v>2.9195099999999998</v>
      </c>
      <c r="R934">
        <f t="shared" si="115"/>
        <v>2.6696780000000002</v>
      </c>
      <c r="S934">
        <v>2.4198460000000002</v>
      </c>
      <c r="W934">
        <v>3.4665680000000001</v>
      </c>
      <c r="X934">
        <f t="shared" si="116"/>
        <v>3.4921569999999997</v>
      </c>
      <c r="Y934">
        <v>3.5177459999999998</v>
      </c>
      <c r="AB934">
        <v>3.113998</v>
      </c>
      <c r="AC934">
        <f t="shared" si="117"/>
        <v>3.1816635</v>
      </c>
      <c r="AD934">
        <v>3.2493289999999999</v>
      </c>
      <c r="AH934">
        <v>3.4702000000000002</v>
      </c>
      <c r="AI934">
        <f t="shared" si="118"/>
        <v>3.5596085000000004</v>
      </c>
      <c r="AJ934">
        <v>3.6490170000000002</v>
      </c>
      <c r="AM934">
        <v>3.1696930000000001</v>
      </c>
      <c r="AN934">
        <f t="shared" si="119"/>
        <v>3.138115</v>
      </c>
      <c r="AO934">
        <v>3.1065369999999999</v>
      </c>
    </row>
    <row r="935" spans="1:41" x14ac:dyDescent="0.25">
      <c r="A935">
        <v>3.7091059999999998</v>
      </c>
      <c r="B935">
        <f t="shared" si="112"/>
        <v>3.6990049999999997</v>
      </c>
      <c r="C935">
        <v>3.688904</v>
      </c>
      <c r="F935">
        <v>3.4830169999999998</v>
      </c>
      <c r="G935">
        <f t="shared" si="113"/>
        <v>3.5691604999999997</v>
      </c>
      <c r="H935">
        <v>3.6553040000000001</v>
      </c>
      <c r="L935">
        <v>2.9615939999999998</v>
      </c>
      <c r="M935">
        <f t="shared" si="114"/>
        <v>3.0383075000000002</v>
      </c>
      <c r="N935">
        <v>3.115021</v>
      </c>
      <c r="Q935">
        <v>-1</v>
      </c>
      <c r="R935">
        <f t="shared" si="115"/>
        <v>3.2962227500000001</v>
      </c>
      <c r="S935">
        <v>4.0152590000000004</v>
      </c>
      <c r="W935">
        <v>3.4974210000000001</v>
      </c>
      <c r="X935">
        <f t="shared" si="116"/>
        <v>3.5246655000000002</v>
      </c>
      <c r="Y935">
        <v>3.5519099999999999</v>
      </c>
      <c r="AB935">
        <v>3.1042019999999999</v>
      </c>
      <c r="AC935">
        <f t="shared" si="117"/>
        <v>3.1660614999999996</v>
      </c>
      <c r="AD935">
        <v>3.2279209999999998</v>
      </c>
      <c r="AH935">
        <v>3.4834589999999999</v>
      </c>
      <c r="AI935">
        <f t="shared" si="118"/>
        <v>3.5663679999999998</v>
      </c>
      <c r="AJ935">
        <v>3.6492770000000001</v>
      </c>
      <c r="AM935">
        <v>3.093353</v>
      </c>
      <c r="AN935">
        <f t="shared" si="119"/>
        <v>3.0369795000000002</v>
      </c>
      <c r="AO935">
        <v>2.9806059999999999</v>
      </c>
    </row>
    <row r="936" spans="1:41" x14ac:dyDescent="0.25">
      <c r="A936">
        <v>3.6811069999999999</v>
      </c>
      <c r="B936">
        <f t="shared" si="112"/>
        <v>3.7271045000000003</v>
      </c>
      <c r="C936">
        <v>3.7731020000000002</v>
      </c>
      <c r="F936">
        <v>3.454758</v>
      </c>
      <c r="G936">
        <f t="shared" si="113"/>
        <v>3.555771</v>
      </c>
      <c r="H936">
        <v>3.656784</v>
      </c>
      <c r="L936">
        <v>2.9618989999999998</v>
      </c>
      <c r="M936">
        <f t="shared" si="114"/>
        <v>3.0399630000000002</v>
      </c>
      <c r="N936">
        <v>3.1180270000000001</v>
      </c>
      <c r="Q936">
        <v>-1</v>
      </c>
      <c r="R936">
        <f t="shared" si="115"/>
        <v>3.4496230000000003</v>
      </c>
      <c r="S936">
        <v>4.2295680000000004</v>
      </c>
      <c r="W936">
        <v>3.4575200000000001</v>
      </c>
      <c r="X936">
        <f t="shared" si="116"/>
        <v>3.4686585000000001</v>
      </c>
      <c r="Y936">
        <v>3.479797</v>
      </c>
      <c r="AB936">
        <v>3.107666</v>
      </c>
      <c r="AC936">
        <f t="shared" si="117"/>
        <v>3.1603089999999998</v>
      </c>
      <c r="AD936">
        <v>3.212952</v>
      </c>
      <c r="AH936">
        <v>3.5177149999999999</v>
      </c>
      <c r="AI936">
        <f t="shared" si="118"/>
        <v>3.5903624999999999</v>
      </c>
      <c r="AJ936">
        <v>3.6630099999999999</v>
      </c>
      <c r="AM936">
        <v>3.1554259999999998</v>
      </c>
      <c r="AN936">
        <f t="shared" si="119"/>
        <v>3.1701505000000001</v>
      </c>
      <c r="AO936">
        <v>3.1848749999999999</v>
      </c>
    </row>
    <row r="937" spans="1:41" x14ac:dyDescent="0.25">
      <c r="A937">
        <v>3.6776279999999999</v>
      </c>
      <c r="B937">
        <f t="shared" si="112"/>
        <v>3.7269899999999998</v>
      </c>
      <c r="C937">
        <v>3.7763520000000002</v>
      </c>
      <c r="F937">
        <v>3.4525600000000001</v>
      </c>
      <c r="G937">
        <f t="shared" si="113"/>
        <v>3.5553205000000001</v>
      </c>
      <c r="H937">
        <v>3.6580810000000001</v>
      </c>
      <c r="L937">
        <v>2.9332889999999998</v>
      </c>
      <c r="M937">
        <f t="shared" si="114"/>
        <v>3.0348055</v>
      </c>
      <c r="N937">
        <v>3.1363219999999998</v>
      </c>
      <c r="Q937">
        <v>2.358215</v>
      </c>
      <c r="R937">
        <f t="shared" si="115"/>
        <v>2.5200424999999997</v>
      </c>
      <c r="S937">
        <v>2.68187</v>
      </c>
      <c r="W937">
        <v>3.4822850000000001</v>
      </c>
      <c r="X937">
        <f t="shared" si="116"/>
        <v>3.5067520000000001</v>
      </c>
      <c r="Y937">
        <v>3.5312190000000001</v>
      </c>
      <c r="AB937">
        <v>3.1087039999999999</v>
      </c>
      <c r="AC937">
        <f t="shared" si="117"/>
        <v>3.1643910000000002</v>
      </c>
      <c r="AD937">
        <v>3.220078</v>
      </c>
      <c r="AH937">
        <v>3.5157470000000002</v>
      </c>
      <c r="AI937">
        <f t="shared" si="118"/>
        <v>3.6083449999999999</v>
      </c>
      <c r="AJ937">
        <v>3.7009430000000001</v>
      </c>
      <c r="AM937">
        <v>3.1877140000000002</v>
      </c>
      <c r="AN937">
        <f t="shared" si="119"/>
        <v>3.191605</v>
      </c>
      <c r="AO937">
        <v>3.1954959999999999</v>
      </c>
    </row>
    <row r="938" spans="1:41" x14ac:dyDescent="0.25">
      <c r="A938">
        <v>3.6805110000000001</v>
      </c>
      <c r="B938">
        <f t="shared" si="112"/>
        <v>3.7005460000000001</v>
      </c>
      <c r="C938">
        <v>3.7205810000000001</v>
      </c>
      <c r="F938">
        <v>3.4516300000000002</v>
      </c>
      <c r="G938">
        <f t="shared" si="113"/>
        <v>3.5338745</v>
      </c>
      <c r="H938">
        <v>3.6161189999999999</v>
      </c>
      <c r="L938">
        <v>2.9220890000000002</v>
      </c>
      <c r="M938">
        <f t="shared" si="114"/>
        <v>3.0334015000000001</v>
      </c>
      <c r="N938">
        <v>3.144714</v>
      </c>
      <c r="Q938">
        <v>3.0298769999999999</v>
      </c>
      <c r="R938">
        <f t="shared" si="115"/>
        <v>3.0826875</v>
      </c>
      <c r="S938">
        <v>3.1354980000000001</v>
      </c>
      <c r="W938">
        <v>3.4826510000000002</v>
      </c>
      <c r="X938">
        <f t="shared" si="116"/>
        <v>3.5134505000000003</v>
      </c>
      <c r="Y938">
        <v>3.5442499999999999</v>
      </c>
      <c r="AB938">
        <v>3.1126559999999999</v>
      </c>
      <c r="AC938">
        <f t="shared" si="117"/>
        <v>3.1670075</v>
      </c>
      <c r="AD938">
        <v>3.2213590000000001</v>
      </c>
      <c r="AH938">
        <v>3.5157319999999999</v>
      </c>
      <c r="AI938">
        <f t="shared" si="118"/>
        <v>3.6085894999999999</v>
      </c>
      <c r="AJ938">
        <v>3.7014469999999999</v>
      </c>
      <c r="AM938">
        <v>3.1277620000000002</v>
      </c>
      <c r="AN938">
        <f t="shared" si="119"/>
        <v>3.1863785</v>
      </c>
      <c r="AO938">
        <v>3.2449949999999999</v>
      </c>
    </row>
    <row r="939" spans="1:41" x14ac:dyDescent="0.25">
      <c r="A939">
        <v>3.6828919999999998</v>
      </c>
      <c r="B939">
        <f t="shared" si="112"/>
        <v>3.6948625000000002</v>
      </c>
      <c r="C939">
        <v>3.706833</v>
      </c>
      <c r="F939">
        <v>3.4625089999999998</v>
      </c>
      <c r="G939">
        <f t="shared" si="113"/>
        <v>3.5363464999999996</v>
      </c>
      <c r="H939">
        <v>3.6101839999999998</v>
      </c>
      <c r="L939">
        <v>2.903</v>
      </c>
      <c r="M939">
        <f t="shared" si="114"/>
        <v>3.0238265000000002</v>
      </c>
      <c r="N939">
        <v>3.1446529999999999</v>
      </c>
      <c r="Q939">
        <v>3.006821</v>
      </c>
      <c r="R939">
        <f t="shared" si="115"/>
        <v>3.1331709999999999</v>
      </c>
      <c r="S939">
        <v>3.2595209999999999</v>
      </c>
      <c r="W939">
        <v>3.5085299999999999</v>
      </c>
      <c r="X939">
        <f t="shared" si="116"/>
        <v>3.5327915000000001</v>
      </c>
      <c r="Y939">
        <v>3.5570529999999998</v>
      </c>
      <c r="AB939">
        <v>3.094376</v>
      </c>
      <c r="AC939">
        <f t="shared" si="117"/>
        <v>3.1454165000000001</v>
      </c>
      <c r="AD939">
        <v>3.1964570000000001</v>
      </c>
      <c r="AH939">
        <v>3.6140289999999999</v>
      </c>
      <c r="AI939">
        <f t="shared" si="118"/>
        <v>3.703087</v>
      </c>
      <c r="AJ939">
        <v>3.7921450000000001</v>
      </c>
      <c r="AM939">
        <v>3.1263890000000001</v>
      </c>
      <c r="AN939">
        <f t="shared" si="119"/>
        <v>3.1849445000000003</v>
      </c>
      <c r="AO939">
        <v>3.2435</v>
      </c>
    </row>
    <row r="940" spans="1:41" x14ac:dyDescent="0.25">
      <c r="A940">
        <v>3.700882</v>
      </c>
      <c r="B940">
        <f t="shared" si="112"/>
        <v>3.7081679999999997</v>
      </c>
      <c r="C940">
        <v>3.7154539999999998</v>
      </c>
      <c r="F940">
        <v>3.4627840000000001</v>
      </c>
      <c r="G940">
        <f t="shared" si="113"/>
        <v>3.5366819999999999</v>
      </c>
      <c r="H940">
        <v>3.6105800000000001</v>
      </c>
      <c r="L940">
        <v>2.9017029999999999</v>
      </c>
      <c r="M940">
        <f t="shared" si="114"/>
        <v>3.0232695000000001</v>
      </c>
      <c r="N940">
        <v>3.1448360000000002</v>
      </c>
      <c r="Q940">
        <v>3.0527190000000002</v>
      </c>
      <c r="R940">
        <f t="shared" si="115"/>
        <v>3.1072994999999999</v>
      </c>
      <c r="S940">
        <v>3.16188</v>
      </c>
      <c r="W940">
        <v>3.5161440000000002</v>
      </c>
      <c r="X940">
        <f t="shared" si="116"/>
        <v>3.5428164999999998</v>
      </c>
      <c r="Y940">
        <v>3.5694889999999999</v>
      </c>
      <c r="AB940">
        <v>3.0967410000000002</v>
      </c>
      <c r="AC940">
        <f t="shared" si="117"/>
        <v>3.1466830000000003</v>
      </c>
      <c r="AD940">
        <v>3.196625</v>
      </c>
      <c r="AH940">
        <v>3.614166</v>
      </c>
      <c r="AI940">
        <f t="shared" si="118"/>
        <v>3.6834259999999999</v>
      </c>
      <c r="AJ940">
        <v>3.7526860000000002</v>
      </c>
      <c r="AM940">
        <v>3.1005549999999999</v>
      </c>
      <c r="AN940">
        <f t="shared" si="119"/>
        <v>3.1001430000000001</v>
      </c>
      <c r="AO940">
        <v>3.0997309999999998</v>
      </c>
    </row>
    <row r="941" spans="1:41" x14ac:dyDescent="0.25">
      <c r="A941">
        <v>3.703522</v>
      </c>
      <c r="B941">
        <f t="shared" si="112"/>
        <v>3.7236405000000001</v>
      </c>
      <c r="C941">
        <v>3.7437589999999998</v>
      </c>
      <c r="F941">
        <v>3.4355929999999999</v>
      </c>
      <c r="G941">
        <f t="shared" si="113"/>
        <v>3.5489044999999999</v>
      </c>
      <c r="H941">
        <v>3.6622159999999999</v>
      </c>
      <c r="L941">
        <v>2.8787690000000001</v>
      </c>
      <c r="M941">
        <f t="shared" si="114"/>
        <v>2.9968339999999998</v>
      </c>
      <c r="N941">
        <v>3.1148989999999999</v>
      </c>
      <c r="Q941">
        <v>3.214874</v>
      </c>
      <c r="R941">
        <f t="shared" si="115"/>
        <v>3.222038</v>
      </c>
      <c r="S941">
        <v>3.2292019999999999</v>
      </c>
      <c r="W941">
        <v>3.5253450000000002</v>
      </c>
      <c r="X941">
        <f t="shared" si="116"/>
        <v>3.5524215000000003</v>
      </c>
      <c r="Y941">
        <v>3.5794980000000001</v>
      </c>
      <c r="AB941">
        <v>3.0859380000000001</v>
      </c>
      <c r="AC941">
        <f t="shared" si="117"/>
        <v>3.1410755000000004</v>
      </c>
      <c r="AD941">
        <v>3.1962130000000002</v>
      </c>
      <c r="AH941">
        <v>3.6168209999999998</v>
      </c>
      <c r="AI941">
        <f t="shared" si="118"/>
        <v>3.6874694999999997</v>
      </c>
      <c r="AJ941">
        <v>3.7581180000000001</v>
      </c>
      <c r="AM941">
        <v>3.0652159999999999</v>
      </c>
      <c r="AN941">
        <f t="shared" si="119"/>
        <v>3.1010970000000002</v>
      </c>
      <c r="AO941">
        <v>3.136978</v>
      </c>
    </row>
    <row r="942" spans="1:41" x14ac:dyDescent="0.25">
      <c r="A942">
        <v>3.7013850000000001</v>
      </c>
      <c r="B942">
        <f t="shared" si="112"/>
        <v>3.7365110000000001</v>
      </c>
      <c r="C942">
        <v>3.7716370000000001</v>
      </c>
      <c r="F942">
        <v>3.527679</v>
      </c>
      <c r="G942">
        <f t="shared" si="113"/>
        <v>3.6088255</v>
      </c>
      <c r="H942">
        <v>3.689972</v>
      </c>
      <c r="L942">
        <v>2.870438</v>
      </c>
      <c r="M942">
        <f t="shared" si="114"/>
        <v>2.979752</v>
      </c>
      <c r="N942">
        <v>3.0890659999999999</v>
      </c>
      <c r="Q942">
        <v>3.1219640000000002</v>
      </c>
      <c r="R942">
        <f t="shared" si="115"/>
        <v>3.1362610000000002</v>
      </c>
      <c r="S942">
        <v>3.1505580000000002</v>
      </c>
      <c r="W942">
        <v>3.5507200000000001</v>
      </c>
      <c r="X942">
        <f t="shared" si="116"/>
        <v>3.5695034999999997</v>
      </c>
      <c r="Y942">
        <v>3.5882869999999998</v>
      </c>
      <c r="AB942">
        <v>3.0844420000000001</v>
      </c>
      <c r="AC942">
        <f t="shared" si="117"/>
        <v>3.1372070000000001</v>
      </c>
      <c r="AD942">
        <v>3.189972</v>
      </c>
      <c r="AH942">
        <v>3.6089319999999998</v>
      </c>
      <c r="AI942">
        <f t="shared" si="118"/>
        <v>3.6751705000000001</v>
      </c>
      <c r="AJ942">
        <v>3.741409</v>
      </c>
      <c r="AM942">
        <v>3.0973660000000001</v>
      </c>
      <c r="AN942">
        <f t="shared" si="119"/>
        <v>3.1377410000000001</v>
      </c>
      <c r="AO942">
        <v>3.1781160000000002</v>
      </c>
    </row>
    <row r="943" spans="1:41" x14ac:dyDescent="0.25">
      <c r="A943">
        <v>3.6859280000000001</v>
      </c>
      <c r="B943">
        <f t="shared" si="112"/>
        <v>3.7308349999999999</v>
      </c>
      <c r="C943">
        <v>3.7757420000000002</v>
      </c>
      <c r="F943">
        <v>3.6160130000000001</v>
      </c>
      <c r="G943">
        <f t="shared" si="113"/>
        <v>3.5733570000000001</v>
      </c>
      <c r="H943">
        <v>3.5307010000000001</v>
      </c>
      <c r="L943">
        <v>2.86998</v>
      </c>
      <c r="M943">
        <f t="shared" si="114"/>
        <v>2.977951</v>
      </c>
      <c r="N943">
        <v>3.0859220000000001</v>
      </c>
      <c r="Q943">
        <v>3.030014</v>
      </c>
      <c r="R943">
        <f t="shared" si="115"/>
        <v>3.0895539999999997</v>
      </c>
      <c r="S943">
        <v>3.1490939999999998</v>
      </c>
      <c r="W943">
        <v>3.5977779999999999</v>
      </c>
      <c r="X943">
        <f t="shared" si="116"/>
        <v>3.5959544999999999</v>
      </c>
      <c r="Y943">
        <v>3.594131</v>
      </c>
      <c r="AB943">
        <v>3.2061769999999998</v>
      </c>
      <c r="AC943">
        <f t="shared" si="117"/>
        <v>3.2292864999999997</v>
      </c>
      <c r="AD943">
        <v>3.2523960000000001</v>
      </c>
      <c r="AH943">
        <v>3.6078800000000002</v>
      </c>
      <c r="AI943">
        <f t="shared" si="118"/>
        <v>3.6628115000000001</v>
      </c>
      <c r="AJ943">
        <v>3.717743</v>
      </c>
      <c r="AM943">
        <v>3.0129389999999998</v>
      </c>
      <c r="AN943">
        <f t="shared" si="119"/>
        <v>3.0688170000000001</v>
      </c>
      <c r="AO943">
        <v>3.124695</v>
      </c>
    </row>
    <row r="944" spans="1:41" x14ac:dyDescent="0.25">
      <c r="A944">
        <v>3.6868289999999999</v>
      </c>
      <c r="B944">
        <f t="shared" si="112"/>
        <v>3.7417449999999999</v>
      </c>
      <c r="C944">
        <v>3.7966609999999998</v>
      </c>
      <c r="F944">
        <v>3.5722200000000002</v>
      </c>
      <c r="G944">
        <f t="shared" si="113"/>
        <v>3.5846559999999998</v>
      </c>
      <c r="H944">
        <v>3.597092</v>
      </c>
      <c r="L944">
        <v>2.8543240000000001</v>
      </c>
      <c r="M944">
        <f t="shared" si="114"/>
        <v>2.950996</v>
      </c>
      <c r="N944">
        <v>3.0476679999999998</v>
      </c>
      <c r="Q944">
        <v>3.0272220000000001</v>
      </c>
      <c r="R944">
        <f t="shared" si="115"/>
        <v>3.0989075000000001</v>
      </c>
      <c r="S944">
        <v>3.1705930000000002</v>
      </c>
      <c r="W944">
        <v>3.5980989999999999</v>
      </c>
      <c r="X944">
        <f t="shared" si="116"/>
        <v>3.5961460000000001</v>
      </c>
      <c r="Y944">
        <v>3.5941930000000002</v>
      </c>
      <c r="AB944">
        <v>3.152542</v>
      </c>
      <c r="AC944">
        <f t="shared" si="117"/>
        <v>3.1693419999999999</v>
      </c>
      <c r="AD944">
        <v>3.1861419999999998</v>
      </c>
      <c r="AH944">
        <v>3.667786</v>
      </c>
      <c r="AI944">
        <f t="shared" si="118"/>
        <v>3.6968844999999999</v>
      </c>
      <c r="AJ944">
        <v>3.7259829999999998</v>
      </c>
      <c r="AM944">
        <v>3.0579679999999998</v>
      </c>
      <c r="AN944">
        <f t="shared" si="119"/>
        <v>3.1333159999999998</v>
      </c>
      <c r="AO944">
        <v>3.2086640000000002</v>
      </c>
    </row>
    <row r="945" spans="1:41" x14ac:dyDescent="0.25">
      <c r="A945">
        <v>3.6873320000000001</v>
      </c>
      <c r="B945">
        <f t="shared" si="112"/>
        <v>3.7372589999999999</v>
      </c>
      <c r="C945">
        <v>3.7871860000000002</v>
      </c>
      <c r="F945">
        <v>3.5732569999999999</v>
      </c>
      <c r="G945">
        <f t="shared" si="113"/>
        <v>3.543304</v>
      </c>
      <c r="H945">
        <v>3.5133510000000001</v>
      </c>
      <c r="L945">
        <v>2.819366</v>
      </c>
      <c r="M945">
        <f t="shared" si="114"/>
        <v>2.933624</v>
      </c>
      <c r="N945">
        <v>3.047882</v>
      </c>
      <c r="Q945">
        <v>3.018707</v>
      </c>
      <c r="R945">
        <f t="shared" si="115"/>
        <v>3.0972135000000001</v>
      </c>
      <c r="S945">
        <v>3.1757200000000001</v>
      </c>
      <c r="W945">
        <v>3.609451</v>
      </c>
      <c r="X945">
        <f t="shared" si="116"/>
        <v>3.6023255000000001</v>
      </c>
      <c r="Y945">
        <v>3.5952000000000002</v>
      </c>
      <c r="AB945">
        <v>3.1536559999999998</v>
      </c>
      <c r="AC945">
        <f t="shared" si="117"/>
        <v>3.1695175</v>
      </c>
      <c r="AD945">
        <v>3.1853790000000002</v>
      </c>
      <c r="AH945">
        <v>3.621826</v>
      </c>
      <c r="AI945">
        <f t="shared" si="118"/>
        <v>3.6830750000000001</v>
      </c>
      <c r="AJ945">
        <v>3.7443240000000002</v>
      </c>
      <c r="AM945">
        <v>3.068695</v>
      </c>
      <c r="AN945">
        <f t="shared" si="119"/>
        <v>3.141159</v>
      </c>
      <c r="AO945">
        <v>3.2136230000000001</v>
      </c>
    </row>
    <row r="946" spans="1:41" x14ac:dyDescent="0.25">
      <c r="A946">
        <v>3.6890719999999999</v>
      </c>
      <c r="B946">
        <f t="shared" si="112"/>
        <v>3.7620089999999999</v>
      </c>
      <c r="C946">
        <v>3.834946</v>
      </c>
      <c r="F946">
        <v>3.56311</v>
      </c>
      <c r="G946">
        <f t="shared" si="113"/>
        <v>3.5454559999999997</v>
      </c>
      <c r="H946">
        <v>3.5278019999999999</v>
      </c>
      <c r="L946">
        <v>2.823639</v>
      </c>
      <c r="M946">
        <f t="shared" si="114"/>
        <v>2.9266740000000002</v>
      </c>
      <c r="N946">
        <v>3.029709</v>
      </c>
      <c r="Q946">
        <v>2.9888919999999999</v>
      </c>
      <c r="R946">
        <f t="shared" si="115"/>
        <v>3.09198</v>
      </c>
      <c r="S946">
        <v>3.195068</v>
      </c>
      <c r="W946">
        <v>3.6096650000000001</v>
      </c>
      <c r="X946">
        <f t="shared" si="116"/>
        <v>3.6078489999999999</v>
      </c>
      <c r="Y946">
        <v>3.606033</v>
      </c>
      <c r="AB946">
        <v>3.1544949999999998</v>
      </c>
      <c r="AC946">
        <f t="shared" si="117"/>
        <v>3.1700590000000002</v>
      </c>
      <c r="AD946">
        <v>3.1856230000000001</v>
      </c>
      <c r="AH946">
        <v>3.4627690000000002</v>
      </c>
      <c r="AI946">
        <f t="shared" si="118"/>
        <v>3.6201629999999998</v>
      </c>
      <c r="AJ946">
        <v>3.7775569999999998</v>
      </c>
      <c r="AM946">
        <v>2.9415279999999999</v>
      </c>
      <c r="AN946">
        <f t="shared" si="119"/>
        <v>3.0324705000000001</v>
      </c>
      <c r="AO946">
        <v>3.1234130000000002</v>
      </c>
    </row>
    <row r="947" spans="1:41" x14ac:dyDescent="0.25">
      <c r="A947">
        <v>3.6934360000000002</v>
      </c>
      <c r="B947">
        <f t="shared" si="112"/>
        <v>3.7640535000000002</v>
      </c>
      <c r="C947">
        <v>3.8346710000000002</v>
      </c>
      <c r="F947">
        <v>3.5572360000000001</v>
      </c>
      <c r="G947">
        <f t="shared" si="113"/>
        <v>3.5460205</v>
      </c>
      <c r="H947">
        <v>3.534805</v>
      </c>
      <c r="L947">
        <v>2.828354</v>
      </c>
      <c r="M947">
        <f t="shared" si="114"/>
        <v>2.9218139999999999</v>
      </c>
      <c r="N947">
        <v>3.0152739999999998</v>
      </c>
      <c r="Q947">
        <v>3.0347900000000001</v>
      </c>
      <c r="R947">
        <f t="shared" si="115"/>
        <v>3.1131514999999998</v>
      </c>
      <c r="S947">
        <v>3.191513</v>
      </c>
      <c r="W947">
        <v>3.6207729999999998</v>
      </c>
      <c r="X947">
        <f t="shared" si="116"/>
        <v>3.6167449999999999</v>
      </c>
      <c r="Y947">
        <v>3.612717</v>
      </c>
      <c r="AB947">
        <v>3.1681819999999998</v>
      </c>
      <c r="AC947">
        <f t="shared" si="117"/>
        <v>3.1806714999999999</v>
      </c>
      <c r="AD947">
        <v>3.1931609999999999</v>
      </c>
      <c r="AH947">
        <v>3.5192260000000002</v>
      </c>
      <c r="AI947">
        <f t="shared" si="118"/>
        <v>3.6485060000000002</v>
      </c>
      <c r="AJ947">
        <v>3.7777859999999999</v>
      </c>
      <c r="AM947">
        <v>2.9642490000000001</v>
      </c>
      <c r="AN947">
        <f t="shared" si="119"/>
        <v>3.0788805000000004</v>
      </c>
      <c r="AO947">
        <v>3.1935120000000001</v>
      </c>
    </row>
    <row r="948" spans="1:41" x14ac:dyDescent="0.25">
      <c r="A948">
        <v>3.7139739999999999</v>
      </c>
      <c r="B948">
        <f t="shared" si="112"/>
        <v>3.7744214999999999</v>
      </c>
      <c r="C948">
        <v>3.8348689999999999</v>
      </c>
      <c r="F948">
        <v>3.5522770000000001</v>
      </c>
      <c r="G948">
        <f t="shared" si="113"/>
        <v>3.5440139999999998</v>
      </c>
      <c r="H948">
        <v>3.5357509999999999</v>
      </c>
      <c r="L948">
        <v>2.8220670000000001</v>
      </c>
      <c r="M948">
        <f t="shared" si="114"/>
        <v>2.9170530000000001</v>
      </c>
      <c r="N948">
        <v>3.0120390000000001</v>
      </c>
      <c r="Q948">
        <v>3.117111</v>
      </c>
      <c r="R948">
        <f t="shared" si="115"/>
        <v>3.1569595000000001</v>
      </c>
      <c r="S948">
        <v>3.1968079999999999</v>
      </c>
      <c r="W948">
        <v>3.6350250000000002</v>
      </c>
      <c r="X948">
        <f t="shared" si="116"/>
        <v>3.6239319999999999</v>
      </c>
      <c r="Y948">
        <v>3.6128390000000001</v>
      </c>
      <c r="AB948">
        <v>3.1644130000000001</v>
      </c>
      <c r="AC948">
        <f t="shared" si="117"/>
        <v>3.1816785000000003</v>
      </c>
      <c r="AD948">
        <v>3.198944</v>
      </c>
      <c r="AH948">
        <v>3.5682529999999999</v>
      </c>
      <c r="AI948">
        <f t="shared" si="118"/>
        <v>3.7231755</v>
      </c>
      <c r="AJ948">
        <v>3.878098</v>
      </c>
      <c r="AM948">
        <v>2.9745180000000002</v>
      </c>
      <c r="AN948">
        <f t="shared" si="119"/>
        <v>3.0278475</v>
      </c>
      <c r="AO948">
        <v>3.0811769999999998</v>
      </c>
    </row>
    <row r="949" spans="1:41" x14ac:dyDescent="0.25">
      <c r="A949">
        <v>3.738159</v>
      </c>
      <c r="B949">
        <f t="shared" si="112"/>
        <v>3.8083035000000001</v>
      </c>
      <c r="C949">
        <v>3.8784480000000001</v>
      </c>
      <c r="F949">
        <v>3.5163419999999999</v>
      </c>
      <c r="G949">
        <f t="shared" si="113"/>
        <v>3.5252074999999996</v>
      </c>
      <c r="H949">
        <v>3.5340729999999998</v>
      </c>
      <c r="L949">
        <v>2.817596</v>
      </c>
      <c r="M949">
        <f t="shared" si="114"/>
        <v>2.9203869999999998</v>
      </c>
      <c r="N949">
        <v>3.0231780000000001</v>
      </c>
      <c r="Q949">
        <v>3.1466059999999998</v>
      </c>
      <c r="R949">
        <f t="shared" si="115"/>
        <v>3.1743924999999997</v>
      </c>
      <c r="S949">
        <v>3.2021790000000001</v>
      </c>
      <c r="W949">
        <v>3.6605530000000002</v>
      </c>
      <c r="X949">
        <f t="shared" si="116"/>
        <v>3.6384660000000002</v>
      </c>
      <c r="Y949">
        <v>3.6163789999999998</v>
      </c>
      <c r="AB949">
        <v>3.202026</v>
      </c>
      <c r="AC949">
        <f t="shared" si="117"/>
        <v>3.2014385000000001</v>
      </c>
      <c r="AD949">
        <v>3.2008510000000001</v>
      </c>
      <c r="AH949">
        <v>3.5686650000000002</v>
      </c>
      <c r="AI949">
        <f t="shared" si="118"/>
        <v>3.6198735000000002</v>
      </c>
      <c r="AJ949">
        <v>3.6710820000000002</v>
      </c>
      <c r="AM949">
        <v>2.9723820000000001</v>
      </c>
      <c r="AN949">
        <f t="shared" si="119"/>
        <v>3.076508</v>
      </c>
      <c r="AO949">
        <v>3.180634</v>
      </c>
    </row>
    <row r="950" spans="1:41" x14ac:dyDescent="0.25">
      <c r="A950">
        <v>3.7539669999999998</v>
      </c>
      <c r="B950">
        <f t="shared" si="112"/>
        <v>3.8150024999999999</v>
      </c>
      <c r="C950">
        <v>3.8760379999999999</v>
      </c>
      <c r="F950">
        <v>3.497849</v>
      </c>
      <c r="G950">
        <f t="shared" si="113"/>
        <v>3.5160904999999998</v>
      </c>
      <c r="H950">
        <v>3.534332</v>
      </c>
      <c r="L950">
        <v>2.7891689999999998</v>
      </c>
      <c r="M950">
        <f t="shared" si="114"/>
        <v>2.9037854999999997</v>
      </c>
      <c r="N950">
        <v>3.018402</v>
      </c>
      <c r="Q950">
        <v>3.090195</v>
      </c>
      <c r="R950">
        <f t="shared" si="115"/>
        <v>3.1499790000000001</v>
      </c>
      <c r="S950">
        <v>3.2097630000000001</v>
      </c>
      <c r="W950">
        <v>3.6621700000000001</v>
      </c>
      <c r="X950">
        <f t="shared" si="116"/>
        <v>3.6406780000000003</v>
      </c>
      <c r="Y950">
        <v>3.619186</v>
      </c>
      <c r="AB950">
        <v>3.2051240000000001</v>
      </c>
      <c r="AC950">
        <f t="shared" si="117"/>
        <v>3.2064589999999997</v>
      </c>
      <c r="AD950">
        <v>3.2077939999999998</v>
      </c>
      <c r="AH950">
        <v>3.4675449999999999</v>
      </c>
      <c r="AI950">
        <f t="shared" si="118"/>
        <v>3.6710665000000002</v>
      </c>
      <c r="AJ950">
        <v>3.8745880000000001</v>
      </c>
      <c r="AM950">
        <v>2.9650880000000002</v>
      </c>
      <c r="AN950">
        <f t="shared" si="119"/>
        <v>3.0614470000000003</v>
      </c>
      <c r="AO950">
        <v>3.1578059999999999</v>
      </c>
    </row>
    <row r="951" spans="1:41" x14ac:dyDescent="0.25">
      <c r="A951">
        <v>3.7524869999999999</v>
      </c>
      <c r="B951">
        <f t="shared" si="112"/>
        <v>3.8145825000000002</v>
      </c>
      <c r="C951">
        <v>3.8766780000000001</v>
      </c>
      <c r="F951">
        <v>3.4767610000000002</v>
      </c>
      <c r="G951">
        <f t="shared" si="113"/>
        <v>3.4967955000000002</v>
      </c>
      <c r="H951">
        <v>3.5168300000000001</v>
      </c>
      <c r="L951">
        <v>2.7799070000000001</v>
      </c>
      <c r="M951">
        <f t="shared" si="114"/>
        <v>2.9015655000000002</v>
      </c>
      <c r="N951">
        <v>3.0232239999999999</v>
      </c>
      <c r="Q951">
        <v>3.141022</v>
      </c>
      <c r="R951">
        <f t="shared" si="115"/>
        <v>3.1755525000000002</v>
      </c>
      <c r="S951">
        <v>3.210083</v>
      </c>
      <c r="W951">
        <v>3.66127</v>
      </c>
      <c r="X951">
        <f t="shared" si="116"/>
        <v>3.6404339999999999</v>
      </c>
      <c r="Y951">
        <v>3.6195979999999999</v>
      </c>
      <c r="AB951">
        <v>3.2084199999999998</v>
      </c>
      <c r="AC951">
        <f t="shared" si="117"/>
        <v>3.1860504999999999</v>
      </c>
      <c r="AD951">
        <v>3.163681</v>
      </c>
      <c r="AH951">
        <v>3.5042719999999998</v>
      </c>
      <c r="AI951">
        <f t="shared" si="118"/>
        <v>3.6089095000000002</v>
      </c>
      <c r="AJ951">
        <v>3.7135470000000002</v>
      </c>
      <c r="AM951">
        <v>2.9798429999999998</v>
      </c>
      <c r="AN951">
        <f t="shared" si="119"/>
        <v>3.0666424999999999</v>
      </c>
      <c r="AO951">
        <v>3.1534420000000001</v>
      </c>
    </row>
    <row r="952" spans="1:41" x14ac:dyDescent="0.25">
      <c r="A952">
        <v>3.7565</v>
      </c>
      <c r="B952">
        <f t="shared" si="112"/>
        <v>3.8164214999999997</v>
      </c>
      <c r="C952">
        <v>3.8763429999999999</v>
      </c>
      <c r="F952">
        <v>3.4072110000000002</v>
      </c>
      <c r="G952">
        <f t="shared" si="113"/>
        <v>3.4551769999999999</v>
      </c>
      <c r="H952">
        <v>3.5031430000000001</v>
      </c>
      <c r="L952">
        <v>2.8229679999999999</v>
      </c>
      <c r="M952">
        <f t="shared" si="114"/>
        <v>2.9210589999999996</v>
      </c>
      <c r="N952">
        <v>3.0191499999999998</v>
      </c>
      <c r="Q952">
        <v>3.1336210000000002</v>
      </c>
      <c r="R952">
        <f t="shared" si="115"/>
        <v>3.1725159999999999</v>
      </c>
      <c r="S952">
        <v>3.211411</v>
      </c>
      <c r="W952">
        <v>3.6605829999999999</v>
      </c>
      <c r="X952">
        <f t="shared" si="116"/>
        <v>3.6400449999999998</v>
      </c>
      <c r="Y952">
        <v>3.619507</v>
      </c>
      <c r="AB952">
        <v>3.135437</v>
      </c>
      <c r="AC952">
        <f t="shared" si="117"/>
        <v>3.129677</v>
      </c>
      <c r="AD952">
        <v>3.1239170000000001</v>
      </c>
      <c r="AH952">
        <v>3.5466310000000001</v>
      </c>
      <c r="AI952">
        <f t="shared" si="118"/>
        <v>3.6455535000000001</v>
      </c>
      <c r="AJ952">
        <v>3.7444760000000001</v>
      </c>
      <c r="AM952">
        <v>3.1271969999999998</v>
      </c>
      <c r="AN952">
        <f t="shared" si="119"/>
        <v>3.1313325000000001</v>
      </c>
      <c r="AO952">
        <v>3.1354679999999999</v>
      </c>
    </row>
    <row r="953" spans="1:41" x14ac:dyDescent="0.25">
      <c r="A953">
        <v>3.753387</v>
      </c>
      <c r="B953">
        <f t="shared" si="112"/>
        <v>3.8146205000000002</v>
      </c>
      <c r="C953">
        <v>3.8758539999999999</v>
      </c>
      <c r="F953">
        <v>3.3874970000000002</v>
      </c>
      <c r="G953">
        <f t="shared" si="113"/>
        <v>3.4418945000000001</v>
      </c>
      <c r="H953">
        <v>3.496292</v>
      </c>
      <c r="L953">
        <v>2.8228149999999999</v>
      </c>
      <c r="M953">
        <f t="shared" si="114"/>
        <v>2.9118575</v>
      </c>
      <c r="N953">
        <v>3.0009000000000001</v>
      </c>
      <c r="Q953">
        <v>3.136673</v>
      </c>
      <c r="R953">
        <f t="shared" si="115"/>
        <v>3.1569289999999999</v>
      </c>
      <c r="S953">
        <v>3.1771850000000001</v>
      </c>
      <c r="W953">
        <v>3.6195369999999998</v>
      </c>
      <c r="X953">
        <f t="shared" si="116"/>
        <v>3.6181714999999999</v>
      </c>
      <c r="Y953">
        <v>3.616806</v>
      </c>
      <c r="AB953">
        <v>3.1358799999999998</v>
      </c>
      <c r="AC953">
        <f t="shared" si="117"/>
        <v>3.1289749999999996</v>
      </c>
      <c r="AD953">
        <v>3.1220699999999999</v>
      </c>
      <c r="AH953">
        <v>3.5422060000000002</v>
      </c>
      <c r="AI953">
        <f t="shared" si="118"/>
        <v>3.641159</v>
      </c>
      <c r="AJ953">
        <v>3.7401119999999999</v>
      </c>
      <c r="AM953">
        <v>2.9533689999999999</v>
      </c>
      <c r="AN953">
        <f t="shared" si="119"/>
        <v>3.012108</v>
      </c>
      <c r="AO953">
        <v>3.0708470000000001</v>
      </c>
    </row>
    <row r="954" spans="1:41" x14ac:dyDescent="0.25">
      <c r="A954">
        <v>3.753479</v>
      </c>
      <c r="B954">
        <f t="shared" si="112"/>
        <v>3.8152619999999997</v>
      </c>
      <c r="C954">
        <v>3.8770449999999999</v>
      </c>
      <c r="F954">
        <v>3.33609</v>
      </c>
      <c r="G954">
        <f t="shared" si="113"/>
        <v>3.3860549999999998</v>
      </c>
      <c r="H954">
        <v>3.4360200000000001</v>
      </c>
      <c r="L954">
        <v>2.8222659999999999</v>
      </c>
      <c r="M954">
        <f t="shared" si="114"/>
        <v>2.8997649999999999</v>
      </c>
      <c r="N954">
        <v>2.9772639999999999</v>
      </c>
      <c r="Q954">
        <v>3.165314</v>
      </c>
      <c r="R954">
        <f t="shared" si="115"/>
        <v>3.1741105000000003</v>
      </c>
      <c r="S954">
        <v>3.1829070000000002</v>
      </c>
      <c r="W954">
        <v>3.5735169999999998</v>
      </c>
      <c r="X954">
        <f t="shared" si="116"/>
        <v>3.5580444999999998</v>
      </c>
      <c r="Y954">
        <v>3.5425719999999998</v>
      </c>
      <c r="AB954">
        <v>3.15387</v>
      </c>
      <c r="AC954">
        <f t="shared" si="117"/>
        <v>3.1261295000000002</v>
      </c>
      <c r="AD954">
        <v>3.0983890000000001</v>
      </c>
      <c r="AH954">
        <v>3.52562</v>
      </c>
      <c r="AI954">
        <f t="shared" si="118"/>
        <v>3.639046</v>
      </c>
      <c r="AJ954">
        <v>3.752472</v>
      </c>
      <c r="AM954">
        <v>3.0158839999999998</v>
      </c>
      <c r="AN954">
        <f t="shared" si="119"/>
        <v>3.030281</v>
      </c>
      <c r="AO954">
        <v>3.0446780000000002</v>
      </c>
    </row>
    <row r="955" spans="1:41" x14ac:dyDescent="0.25">
      <c r="A955">
        <v>3.804306</v>
      </c>
      <c r="B955">
        <f t="shared" si="112"/>
        <v>3.8469695000000002</v>
      </c>
      <c r="C955">
        <v>3.8896329999999999</v>
      </c>
      <c r="F955">
        <v>3.3312529999999998</v>
      </c>
      <c r="G955">
        <f t="shared" si="113"/>
        <v>3.3860700000000001</v>
      </c>
      <c r="H955">
        <v>3.440887</v>
      </c>
      <c r="L955">
        <v>2.826111</v>
      </c>
      <c r="M955">
        <f t="shared" si="114"/>
        <v>2.8977965000000001</v>
      </c>
      <c r="N955">
        <v>2.9694820000000002</v>
      </c>
      <c r="Q955">
        <v>3.1390690000000001</v>
      </c>
      <c r="R955">
        <f t="shared" si="115"/>
        <v>3.1590120000000002</v>
      </c>
      <c r="S955">
        <v>3.1789550000000002</v>
      </c>
      <c r="W955">
        <v>3.529617</v>
      </c>
      <c r="X955">
        <f t="shared" si="116"/>
        <v>3.5454939999999997</v>
      </c>
      <c r="Y955">
        <v>3.5613709999999998</v>
      </c>
      <c r="AB955">
        <v>3.1733859999999998</v>
      </c>
      <c r="AC955">
        <f t="shared" si="117"/>
        <v>3.150185</v>
      </c>
      <c r="AD955">
        <v>3.1269840000000002</v>
      </c>
      <c r="AH955">
        <v>3.5408940000000002</v>
      </c>
      <c r="AI955">
        <f t="shared" si="118"/>
        <v>3.6470415000000003</v>
      </c>
      <c r="AJ955">
        <v>3.7531889999999999</v>
      </c>
      <c r="AM955">
        <v>3.066147</v>
      </c>
      <c r="AN955">
        <f t="shared" si="119"/>
        <v>3.0325394999999999</v>
      </c>
      <c r="AO955">
        <v>2.9989319999999999</v>
      </c>
    </row>
    <row r="956" spans="1:41" x14ac:dyDescent="0.25">
      <c r="A956">
        <v>3.7957610000000002</v>
      </c>
      <c r="B956">
        <f t="shared" si="112"/>
        <v>3.8489455000000001</v>
      </c>
      <c r="C956">
        <v>3.9021300000000001</v>
      </c>
      <c r="F956">
        <v>3.3382869999999998</v>
      </c>
      <c r="G956">
        <f t="shared" si="113"/>
        <v>3.3801269999999999</v>
      </c>
      <c r="H956">
        <v>3.421967</v>
      </c>
      <c r="L956">
        <v>2.8223720000000001</v>
      </c>
      <c r="M956">
        <f t="shared" si="114"/>
        <v>2.8938980000000001</v>
      </c>
      <c r="N956">
        <v>2.9654240000000001</v>
      </c>
      <c r="Q956">
        <v>3.1316989999999998</v>
      </c>
      <c r="R956">
        <f t="shared" si="115"/>
        <v>3.1538164999999996</v>
      </c>
      <c r="S956">
        <v>3.1759339999999998</v>
      </c>
      <c r="W956">
        <v>3.5218660000000002</v>
      </c>
      <c r="X956">
        <f t="shared" si="116"/>
        <v>3.532791</v>
      </c>
      <c r="Y956">
        <v>3.5437159999999999</v>
      </c>
      <c r="AB956">
        <v>3.1576689999999998</v>
      </c>
      <c r="AC956">
        <f t="shared" si="117"/>
        <v>3.1427839999999998</v>
      </c>
      <c r="AD956">
        <v>3.1278990000000002</v>
      </c>
      <c r="AH956">
        <v>3.5295869999999998</v>
      </c>
      <c r="AI956">
        <f t="shared" si="118"/>
        <v>3.6484299999999998</v>
      </c>
      <c r="AJ956">
        <v>3.7672729999999999</v>
      </c>
      <c r="AM956">
        <v>3.0683590000000001</v>
      </c>
      <c r="AN956">
        <f t="shared" si="119"/>
        <v>3.0250015000000001</v>
      </c>
      <c r="AO956">
        <v>2.9816440000000002</v>
      </c>
    </row>
    <row r="957" spans="1:41" x14ac:dyDescent="0.25">
      <c r="A957">
        <v>3.8054350000000001</v>
      </c>
      <c r="B957">
        <f t="shared" si="112"/>
        <v>3.8600310000000002</v>
      </c>
      <c r="C957">
        <v>3.9146269999999999</v>
      </c>
      <c r="F957">
        <v>3.3229220000000002</v>
      </c>
      <c r="G957">
        <f t="shared" si="113"/>
        <v>3.3818894999999998</v>
      </c>
      <c r="H957">
        <v>3.4408569999999998</v>
      </c>
      <c r="L957">
        <v>2.8062589999999998</v>
      </c>
      <c r="M957">
        <f t="shared" si="114"/>
        <v>2.885475</v>
      </c>
      <c r="N957">
        <v>2.9646910000000002</v>
      </c>
      <c r="Q957">
        <v>3.0860439999999998</v>
      </c>
      <c r="R957">
        <f t="shared" si="115"/>
        <v>3.1320034999999997</v>
      </c>
      <c r="S957">
        <v>3.1779630000000001</v>
      </c>
      <c r="W957">
        <v>3.5180820000000002</v>
      </c>
      <c r="X957">
        <f t="shared" si="116"/>
        <v>3.5229189999999999</v>
      </c>
      <c r="Y957">
        <v>3.5277560000000001</v>
      </c>
      <c r="AB957">
        <v>3.155319</v>
      </c>
      <c r="AC957">
        <f t="shared" si="117"/>
        <v>3.1437984999999999</v>
      </c>
      <c r="AD957">
        <v>3.1322779999999999</v>
      </c>
      <c r="AH957">
        <v>3.5201259999999999</v>
      </c>
      <c r="AI957">
        <f t="shared" si="118"/>
        <v>3.6433179999999998</v>
      </c>
      <c r="AJ957">
        <v>3.7665099999999998</v>
      </c>
      <c r="AM957">
        <v>3.0666660000000001</v>
      </c>
      <c r="AN957">
        <f t="shared" si="119"/>
        <v>3.0228885000000001</v>
      </c>
      <c r="AO957">
        <v>2.9791110000000001</v>
      </c>
    </row>
    <row r="958" spans="1:41" x14ac:dyDescent="0.25">
      <c r="A958">
        <v>3.801437</v>
      </c>
      <c r="B958">
        <f t="shared" si="112"/>
        <v>3.8566585</v>
      </c>
      <c r="C958">
        <v>3.91188</v>
      </c>
      <c r="F958">
        <v>3.3061219999999998</v>
      </c>
      <c r="G958">
        <f t="shared" si="113"/>
        <v>3.3020399999999999</v>
      </c>
      <c r="H958">
        <v>3.2979579999999999</v>
      </c>
      <c r="L958">
        <v>2.800049</v>
      </c>
      <c r="M958">
        <f t="shared" si="114"/>
        <v>2.8805160000000001</v>
      </c>
      <c r="N958">
        <v>2.9609830000000001</v>
      </c>
      <c r="Q958">
        <v>2.9696660000000001</v>
      </c>
      <c r="R958">
        <f t="shared" si="115"/>
        <v>3.0651630000000001</v>
      </c>
      <c r="S958">
        <v>3.16066</v>
      </c>
      <c r="W958">
        <v>3.4945369999999998</v>
      </c>
      <c r="X958">
        <f t="shared" si="116"/>
        <v>3.5132979999999998</v>
      </c>
      <c r="Y958">
        <v>3.5320589999999998</v>
      </c>
      <c r="AB958">
        <v>3.1469420000000001</v>
      </c>
      <c r="AC958">
        <f t="shared" si="117"/>
        <v>3.1422270000000001</v>
      </c>
      <c r="AD958">
        <v>3.1375120000000001</v>
      </c>
      <c r="AH958">
        <v>3.4985050000000002</v>
      </c>
      <c r="AI958">
        <f t="shared" si="118"/>
        <v>3.6306000000000003</v>
      </c>
      <c r="AJ958">
        <v>3.7626949999999999</v>
      </c>
      <c r="AM958">
        <v>3.0703130000000001</v>
      </c>
      <c r="AN958">
        <f t="shared" si="119"/>
        <v>3.0235824999999998</v>
      </c>
      <c r="AO958">
        <v>2.9768520000000001</v>
      </c>
    </row>
    <row r="959" spans="1:41" x14ac:dyDescent="0.25">
      <c r="A959">
        <v>3.8051149999999998</v>
      </c>
      <c r="B959">
        <f t="shared" si="112"/>
        <v>3.8648075</v>
      </c>
      <c r="C959">
        <v>3.9245000000000001</v>
      </c>
      <c r="F959">
        <v>3.2254489999999998</v>
      </c>
      <c r="G959">
        <f t="shared" si="113"/>
        <v>3.2739564999999997</v>
      </c>
      <c r="H959">
        <v>3.3224640000000001</v>
      </c>
      <c r="L959">
        <v>2.7543030000000002</v>
      </c>
      <c r="M959">
        <f t="shared" si="114"/>
        <v>2.8497465000000002</v>
      </c>
      <c r="N959">
        <v>2.9451900000000002</v>
      </c>
      <c r="Q959">
        <v>2.9929049999999999</v>
      </c>
      <c r="R959">
        <f t="shared" si="115"/>
        <v>3.0685959999999999</v>
      </c>
      <c r="S959">
        <v>3.1442869999999998</v>
      </c>
      <c r="W959">
        <v>3.494202</v>
      </c>
      <c r="X959">
        <f t="shared" si="116"/>
        <v>3.5104600000000001</v>
      </c>
      <c r="Y959">
        <v>3.5267179999999998</v>
      </c>
      <c r="AB959">
        <v>3.12738</v>
      </c>
      <c r="AC959">
        <f t="shared" si="117"/>
        <v>3.1329345000000002</v>
      </c>
      <c r="AD959">
        <v>3.1384889999999999</v>
      </c>
      <c r="AH959">
        <v>3.4979100000000001</v>
      </c>
      <c r="AI959">
        <f t="shared" si="118"/>
        <v>3.6299595</v>
      </c>
      <c r="AJ959">
        <v>3.7620089999999999</v>
      </c>
      <c r="AM959">
        <v>3.1083370000000001</v>
      </c>
      <c r="AN959">
        <f t="shared" si="119"/>
        <v>3.0436855</v>
      </c>
      <c r="AO959">
        <v>2.979034</v>
      </c>
    </row>
    <row r="960" spans="1:41" x14ac:dyDescent="0.25">
      <c r="A960">
        <v>3.8106840000000002</v>
      </c>
      <c r="B960">
        <f t="shared" si="112"/>
        <v>3.871956</v>
      </c>
      <c r="C960">
        <v>3.9332280000000002</v>
      </c>
      <c r="F960">
        <v>3.3170009999999999</v>
      </c>
      <c r="G960">
        <f t="shared" si="113"/>
        <v>3.3475950000000001</v>
      </c>
      <c r="H960">
        <v>3.3781889999999999</v>
      </c>
      <c r="L960">
        <v>2.7420200000000001</v>
      </c>
      <c r="M960">
        <f t="shared" si="114"/>
        <v>2.8346939999999998</v>
      </c>
      <c r="N960">
        <v>2.927368</v>
      </c>
      <c r="Q960">
        <v>2.9893489999999998</v>
      </c>
      <c r="R960">
        <f t="shared" si="115"/>
        <v>3.0674055</v>
      </c>
      <c r="S960">
        <v>3.1454620000000002</v>
      </c>
      <c r="W960">
        <v>3.4875029999999998</v>
      </c>
      <c r="X960">
        <f t="shared" si="116"/>
        <v>3.4814224999999999</v>
      </c>
      <c r="Y960">
        <v>3.4753419999999999</v>
      </c>
      <c r="AB960">
        <v>3.1271969999999998</v>
      </c>
      <c r="AC960">
        <f t="shared" si="117"/>
        <v>3.1316829999999998</v>
      </c>
      <c r="AD960">
        <v>3.1361690000000002</v>
      </c>
      <c r="AH960">
        <v>3.4880979999999999</v>
      </c>
      <c r="AI960">
        <f t="shared" si="118"/>
        <v>3.6060945000000002</v>
      </c>
      <c r="AJ960">
        <v>3.724091</v>
      </c>
      <c r="AM960">
        <v>3.096222</v>
      </c>
      <c r="AN960">
        <f t="shared" si="119"/>
        <v>3.088524</v>
      </c>
      <c r="AO960">
        <v>3.0808260000000001</v>
      </c>
    </row>
    <row r="961" spans="1:41" x14ac:dyDescent="0.25">
      <c r="A961">
        <v>3.83371</v>
      </c>
      <c r="B961">
        <f t="shared" si="112"/>
        <v>3.878914</v>
      </c>
      <c r="C961">
        <v>3.924118</v>
      </c>
      <c r="F961">
        <v>3.3075559999999999</v>
      </c>
      <c r="G961">
        <f t="shared" si="113"/>
        <v>3.326889</v>
      </c>
      <c r="H961">
        <v>3.346222</v>
      </c>
      <c r="L961">
        <v>2.74234</v>
      </c>
      <c r="M961">
        <f t="shared" si="114"/>
        <v>2.8326644999999999</v>
      </c>
      <c r="N961">
        <v>2.9229889999999998</v>
      </c>
      <c r="Q961">
        <v>2.9891969999999999</v>
      </c>
      <c r="R961">
        <f t="shared" si="115"/>
        <v>3.0568464999999998</v>
      </c>
      <c r="S961">
        <v>3.1244960000000002</v>
      </c>
      <c r="W961">
        <v>3.477875</v>
      </c>
      <c r="X961">
        <f t="shared" si="116"/>
        <v>3.4890140000000001</v>
      </c>
      <c r="Y961">
        <v>3.5001530000000001</v>
      </c>
      <c r="AB961">
        <v>3.0823360000000002</v>
      </c>
      <c r="AC961">
        <f t="shared" si="117"/>
        <v>3.1068034999999998</v>
      </c>
      <c r="AD961">
        <v>3.1312709999999999</v>
      </c>
      <c r="AH961">
        <v>3.4980009999999999</v>
      </c>
      <c r="AI961">
        <f t="shared" si="118"/>
        <v>3.6443250000000003</v>
      </c>
      <c r="AJ961">
        <v>3.7906490000000002</v>
      </c>
      <c r="AM961">
        <v>3.0991059999999999</v>
      </c>
      <c r="AN961">
        <f t="shared" si="119"/>
        <v>3.0687715</v>
      </c>
      <c r="AO961">
        <v>3.0384370000000001</v>
      </c>
    </row>
    <row r="962" spans="1:41" x14ac:dyDescent="0.25">
      <c r="A962">
        <v>3.83432</v>
      </c>
      <c r="B962">
        <f t="shared" si="112"/>
        <v>3.8896025000000001</v>
      </c>
      <c r="C962">
        <v>3.9448850000000002</v>
      </c>
      <c r="F962">
        <v>3.2900849999999999</v>
      </c>
      <c r="G962">
        <f t="shared" si="113"/>
        <v>3.303032</v>
      </c>
      <c r="H962">
        <v>3.315979</v>
      </c>
      <c r="L962">
        <v>2.7402950000000001</v>
      </c>
      <c r="M962">
        <f t="shared" si="114"/>
        <v>2.8176420000000002</v>
      </c>
      <c r="N962">
        <v>2.8949889999999998</v>
      </c>
      <c r="Q962">
        <v>2.9884490000000001</v>
      </c>
      <c r="R962">
        <f t="shared" si="115"/>
        <v>3.0439759999999998</v>
      </c>
      <c r="S962">
        <v>3.0995029999999999</v>
      </c>
      <c r="W962">
        <v>3.4777979999999999</v>
      </c>
      <c r="X962">
        <f t="shared" si="116"/>
        <v>3.4889450000000002</v>
      </c>
      <c r="Y962">
        <v>3.500092</v>
      </c>
      <c r="AB962">
        <v>3.198563</v>
      </c>
      <c r="AC962">
        <f t="shared" si="117"/>
        <v>3.1748124999999998</v>
      </c>
      <c r="AD962">
        <v>3.151062</v>
      </c>
      <c r="AH962">
        <v>3.7015380000000002</v>
      </c>
      <c r="AI962">
        <f t="shared" si="118"/>
        <v>3.7281035</v>
      </c>
      <c r="AJ962">
        <v>3.7546689999999998</v>
      </c>
      <c r="AM962">
        <v>3.0044559999999998</v>
      </c>
      <c r="AN962">
        <f t="shared" si="119"/>
        <v>3.0521164999999999</v>
      </c>
      <c r="AO962">
        <v>3.099777</v>
      </c>
    </row>
    <row r="963" spans="1:41" x14ac:dyDescent="0.25">
      <c r="A963">
        <v>3.8441770000000002</v>
      </c>
      <c r="B963">
        <f t="shared" si="112"/>
        <v>3.894882</v>
      </c>
      <c r="C963">
        <v>3.9455870000000002</v>
      </c>
      <c r="F963">
        <v>3.2852169999999998</v>
      </c>
      <c r="G963">
        <f t="shared" si="113"/>
        <v>3.3027189999999997</v>
      </c>
      <c r="H963">
        <v>3.3202210000000001</v>
      </c>
      <c r="L963">
        <v>2.7428129999999999</v>
      </c>
      <c r="M963">
        <f t="shared" si="114"/>
        <v>2.810028</v>
      </c>
      <c r="N963">
        <v>2.877243</v>
      </c>
      <c r="Q963">
        <v>2.8522189999999998</v>
      </c>
      <c r="R963">
        <f t="shared" si="115"/>
        <v>2.9667054999999998</v>
      </c>
      <c r="S963">
        <v>3.0811920000000002</v>
      </c>
      <c r="W963">
        <v>3.493439</v>
      </c>
      <c r="X963">
        <f t="shared" si="116"/>
        <v>3.4978179999999996</v>
      </c>
      <c r="Y963">
        <v>3.5021969999999998</v>
      </c>
      <c r="AB963">
        <v>3.1602939999999999</v>
      </c>
      <c r="AC963">
        <f t="shared" si="117"/>
        <v>3.1560135000000002</v>
      </c>
      <c r="AD963">
        <v>3.1517330000000001</v>
      </c>
      <c r="AH963">
        <v>3.6087039999999999</v>
      </c>
      <c r="AI963">
        <f t="shared" si="118"/>
        <v>3.6800385000000002</v>
      </c>
      <c r="AJ963">
        <v>3.7513730000000001</v>
      </c>
      <c r="AM963">
        <v>3.0313870000000001</v>
      </c>
      <c r="AN963">
        <f t="shared" si="119"/>
        <v>3.056511</v>
      </c>
      <c r="AO963">
        <v>3.0816349999999999</v>
      </c>
    </row>
    <row r="964" spans="1:41" x14ac:dyDescent="0.25">
      <c r="A964">
        <v>3.8438110000000001</v>
      </c>
      <c r="B964">
        <f t="shared" si="112"/>
        <v>3.887642</v>
      </c>
      <c r="C964">
        <v>3.931473</v>
      </c>
      <c r="F964">
        <v>3.2814329999999998</v>
      </c>
      <c r="G964">
        <f t="shared" si="113"/>
        <v>3.3029554999999999</v>
      </c>
      <c r="H964">
        <v>3.324478</v>
      </c>
      <c r="L964">
        <v>2.7401430000000002</v>
      </c>
      <c r="M964">
        <f t="shared" si="114"/>
        <v>2.8018265000000002</v>
      </c>
      <c r="N964">
        <v>2.8635100000000002</v>
      </c>
      <c r="Q964">
        <v>2.8255159999999999</v>
      </c>
      <c r="R964">
        <f t="shared" si="115"/>
        <v>2.944153</v>
      </c>
      <c r="S964">
        <v>3.0627900000000001</v>
      </c>
      <c r="W964">
        <v>3.511368</v>
      </c>
      <c r="X964">
        <f t="shared" si="116"/>
        <v>3.5072330000000003</v>
      </c>
      <c r="Y964">
        <v>3.503098</v>
      </c>
      <c r="AB964">
        <v>3.217651</v>
      </c>
      <c r="AC964">
        <f t="shared" si="117"/>
        <v>3.1862560000000002</v>
      </c>
      <c r="AD964">
        <v>3.1548609999999999</v>
      </c>
      <c r="AH964">
        <v>3.6338200000000001</v>
      </c>
      <c r="AI964">
        <f t="shared" si="118"/>
        <v>3.6799239999999998</v>
      </c>
      <c r="AJ964">
        <v>3.7260279999999999</v>
      </c>
      <c r="AM964">
        <v>3.0196689999999999</v>
      </c>
      <c r="AN964">
        <f t="shared" si="119"/>
        <v>3.0369109999999999</v>
      </c>
      <c r="AO964">
        <v>3.0541529999999999</v>
      </c>
    </row>
    <row r="965" spans="1:41" x14ac:dyDescent="0.25">
      <c r="A965">
        <v>3.8557429999999999</v>
      </c>
      <c r="B965">
        <f t="shared" si="112"/>
        <v>3.901802</v>
      </c>
      <c r="C965">
        <v>3.9478610000000001</v>
      </c>
      <c r="F965">
        <v>3.2812649999999999</v>
      </c>
      <c r="G965">
        <f t="shared" si="113"/>
        <v>3.3092495</v>
      </c>
      <c r="H965">
        <v>3.337234</v>
      </c>
      <c r="L965">
        <v>2.721085</v>
      </c>
      <c r="M965">
        <f t="shared" si="114"/>
        <v>2.7888260000000002</v>
      </c>
      <c r="N965">
        <v>2.8565670000000001</v>
      </c>
      <c r="Q965">
        <v>2.8018040000000002</v>
      </c>
      <c r="R965">
        <f t="shared" si="115"/>
        <v>2.9249195000000001</v>
      </c>
      <c r="S965">
        <v>3.048035</v>
      </c>
      <c r="W965">
        <v>3.5235750000000001</v>
      </c>
      <c r="X965">
        <f t="shared" si="116"/>
        <v>3.5234069999999997</v>
      </c>
      <c r="Y965">
        <v>3.5232389999999998</v>
      </c>
      <c r="AB965">
        <v>3.1388090000000002</v>
      </c>
      <c r="AC965">
        <f t="shared" si="117"/>
        <v>3.1391600000000004</v>
      </c>
      <c r="AD965">
        <v>3.1395110000000002</v>
      </c>
      <c r="AH965">
        <v>3.6293329999999999</v>
      </c>
      <c r="AI965">
        <f t="shared" si="118"/>
        <v>3.6718899999999999</v>
      </c>
      <c r="AJ965">
        <v>3.7144469999999998</v>
      </c>
      <c r="AM965">
        <v>3.0186000000000002</v>
      </c>
      <c r="AN965">
        <f t="shared" si="119"/>
        <v>3.0364990000000001</v>
      </c>
      <c r="AO965">
        <v>3.0543979999999999</v>
      </c>
    </row>
    <row r="966" spans="1:41" x14ac:dyDescent="0.25">
      <c r="A966">
        <v>3.8556210000000002</v>
      </c>
      <c r="B966">
        <f t="shared" ref="B966:B1029" si="120">IF(A966&gt;0,A966+IF(C966&gt;0,C966,D964),B964+IF(C966&gt;0,C966,D964))/2</f>
        <v>3.9016264999999999</v>
      </c>
      <c r="C966">
        <v>3.947632</v>
      </c>
      <c r="F966">
        <v>3.2902680000000002</v>
      </c>
      <c r="G966">
        <f t="shared" ref="G966:G1029" si="121">IF(F966&gt;0,F966+IF(H966&gt;0,H966,I964),G964+IF(H966&gt;0,H966,I964))/2</f>
        <v>3.3290709999999999</v>
      </c>
      <c r="H966">
        <v>3.367874</v>
      </c>
      <c r="L966">
        <v>2.7145540000000001</v>
      </c>
      <c r="M966">
        <f t="shared" ref="M966:M1029" si="122">IF(L966&gt;0,L966+IF(N966&gt;0,N966,O964),M964+IF(N966&gt;0,N966,O964))/2</f>
        <v>2.7862930000000001</v>
      </c>
      <c r="N966">
        <v>2.8580320000000001</v>
      </c>
      <c r="Q966">
        <v>2.7846980000000001</v>
      </c>
      <c r="R966">
        <f t="shared" ref="R966:R1029" si="123">IF(Q966&gt;0,Q966+IF(S966&gt;0,S966,T964),R964+IF(S966&gt;0,S966,T964))/2</f>
        <v>2.900436</v>
      </c>
      <c r="S966">
        <v>3.0161739999999999</v>
      </c>
      <c r="W966">
        <v>3.5235439999999998</v>
      </c>
      <c r="X966">
        <f t="shared" ref="X966:X1029" si="124">IF(W966&gt;0,W966+IF(Y966&gt;0,Y966,Z964),X964+IF(Y966&gt;0,Y966,Z964))/2</f>
        <v>3.5313489999999996</v>
      </c>
      <c r="Y966">
        <v>3.5391539999999999</v>
      </c>
      <c r="AB966">
        <v>3.1398320000000002</v>
      </c>
      <c r="AC966">
        <f t="shared" ref="AC966:AC1029" si="125">IF(AB966&gt;0,AB966+IF(AD966&gt;0,AD966,AE964),AC964+IF(AD966&gt;0,AD966,AE964))/2</f>
        <v>3.1398014999999999</v>
      </c>
      <c r="AD966">
        <v>3.1397710000000001</v>
      </c>
      <c r="AH966">
        <v>3.6314389999999999</v>
      </c>
      <c r="AI966">
        <f t="shared" ref="AI966:AI1029" si="126">IF(AH966&gt;0,AH966+IF(AJ966&gt;0,AJ966,AK964),AI964+IF(AJ966&gt;0,AJ966,AK964))/2</f>
        <v>3.6698149999999998</v>
      </c>
      <c r="AJ966">
        <v>3.7081909999999998</v>
      </c>
      <c r="AM966">
        <v>3.0643159999999998</v>
      </c>
      <c r="AN966">
        <f t="shared" ref="AN966:AN1029" si="127">IF(AM966&gt;0,AM966+IF(AO966&gt;0,AO966,AP964),AN964+IF(AO966&gt;0,AO966,AP964))/2</f>
        <v>3.0466920000000002</v>
      </c>
      <c r="AO966">
        <v>3.0290680000000001</v>
      </c>
    </row>
    <row r="967" spans="1:41" x14ac:dyDescent="0.25">
      <c r="A967">
        <v>3.8498079999999999</v>
      </c>
      <c r="B967">
        <f t="shared" si="120"/>
        <v>3.899025</v>
      </c>
      <c r="C967">
        <v>3.948242</v>
      </c>
      <c r="F967">
        <v>3.329269</v>
      </c>
      <c r="G967">
        <f t="shared" si="121"/>
        <v>3.3563995000000002</v>
      </c>
      <c r="H967">
        <v>3.3835299999999999</v>
      </c>
      <c r="L967">
        <v>2.72438</v>
      </c>
      <c r="M967">
        <f t="shared" si="122"/>
        <v>2.7806850000000001</v>
      </c>
      <c r="N967">
        <v>2.8369900000000001</v>
      </c>
      <c r="Q967">
        <v>2.776443</v>
      </c>
      <c r="R967">
        <f t="shared" si="123"/>
        <v>2.8759380000000001</v>
      </c>
      <c r="S967">
        <v>2.9754330000000002</v>
      </c>
      <c r="W967">
        <v>3.5320589999999998</v>
      </c>
      <c r="X967">
        <f t="shared" si="124"/>
        <v>3.5409625</v>
      </c>
      <c r="Y967">
        <v>3.5498660000000002</v>
      </c>
      <c r="AB967">
        <v>3.113159</v>
      </c>
      <c r="AC967">
        <f t="shared" si="125"/>
        <v>3.1231</v>
      </c>
      <c r="AD967">
        <v>3.133041</v>
      </c>
      <c r="AH967">
        <v>3.631516</v>
      </c>
      <c r="AI967">
        <f t="shared" si="126"/>
        <v>3.6636354999999998</v>
      </c>
      <c r="AJ967">
        <v>3.6957550000000001</v>
      </c>
      <c r="AM967">
        <v>2.9882810000000002</v>
      </c>
      <c r="AN967">
        <f t="shared" si="127"/>
        <v>3.0082475000000004</v>
      </c>
      <c r="AO967">
        <v>3.0282140000000002</v>
      </c>
    </row>
    <row r="968" spans="1:41" x14ac:dyDescent="0.25">
      <c r="A968">
        <v>3.8028559999999998</v>
      </c>
      <c r="B968">
        <f t="shared" si="120"/>
        <v>3.877586</v>
      </c>
      <c r="C968">
        <v>3.9523160000000002</v>
      </c>
      <c r="F968">
        <v>3.3508300000000002</v>
      </c>
      <c r="G968">
        <f t="shared" si="121"/>
        <v>3.3742220000000001</v>
      </c>
      <c r="H968">
        <v>3.3976139999999999</v>
      </c>
      <c r="L968">
        <v>2.7979280000000002</v>
      </c>
      <c r="M968">
        <f t="shared" si="122"/>
        <v>2.838829</v>
      </c>
      <c r="N968">
        <v>2.8797299999999999</v>
      </c>
      <c r="Q968">
        <v>2.7713619999999999</v>
      </c>
      <c r="R968">
        <f t="shared" si="123"/>
        <v>2.8063579999999999</v>
      </c>
      <c r="S968">
        <v>2.8413539999999999</v>
      </c>
      <c r="W968">
        <v>3.5361180000000001</v>
      </c>
      <c r="X968">
        <f t="shared" si="124"/>
        <v>3.5399095000000003</v>
      </c>
      <c r="Y968">
        <v>3.543701</v>
      </c>
      <c r="AB968">
        <v>3.104492</v>
      </c>
      <c r="AC968">
        <f t="shared" si="125"/>
        <v>3.1149364999999998</v>
      </c>
      <c r="AD968">
        <v>3.125381</v>
      </c>
      <c r="AH968">
        <v>3.6231080000000002</v>
      </c>
      <c r="AI968">
        <f t="shared" si="126"/>
        <v>3.6680755</v>
      </c>
      <c r="AJ968">
        <v>3.7130429999999999</v>
      </c>
      <c r="AM968">
        <v>3.01004</v>
      </c>
      <c r="AN968">
        <f t="shared" si="127"/>
        <v>3.0165635000000002</v>
      </c>
      <c r="AO968">
        <v>3.0230869999999999</v>
      </c>
    </row>
    <row r="969" spans="1:41" x14ac:dyDescent="0.25">
      <c r="A969">
        <v>3.8616329999999999</v>
      </c>
      <c r="B969">
        <f t="shared" si="120"/>
        <v>3.8592300000000002</v>
      </c>
      <c r="C969">
        <v>3.856827</v>
      </c>
      <c r="F969">
        <v>3.3511660000000001</v>
      </c>
      <c r="G969">
        <f t="shared" si="121"/>
        <v>3.3708345</v>
      </c>
      <c r="H969">
        <v>3.3905029999999998</v>
      </c>
      <c r="L969">
        <v>2.8778990000000002</v>
      </c>
      <c r="M969">
        <f t="shared" si="122"/>
        <v>2.8255460000000001</v>
      </c>
      <c r="N969">
        <v>2.773193</v>
      </c>
      <c r="Q969">
        <v>2.7740939999999998</v>
      </c>
      <c r="R969">
        <f t="shared" si="123"/>
        <v>2.8339309999999998</v>
      </c>
      <c r="S969">
        <v>2.8937680000000001</v>
      </c>
      <c r="W969">
        <v>3.5362239999999998</v>
      </c>
      <c r="X969">
        <f t="shared" si="124"/>
        <v>3.5395354999999999</v>
      </c>
      <c r="Y969">
        <v>3.5428470000000001</v>
      </c>
      <c r="AB969">
        <v>3.1733090000000002</v>
      </c>
      <c r="AC969">
        <f t="shared" si="125"/>
        <v>3.1569060000000002</v>
      </c>
      <c r="AD969">
        <v>3.1405029999999998</v>
      </c>
      <c r="AH969">
        <v>3.6035159999999999</v>
      </c>
      <c r="AI969">
        <f t="shared" si="126"/>
        <v>3.6578369999999998</v>
      </c>
      <c r="AJ969">
        <v>3.7121580000000001</v>
      </c>
      <c r="AM969">
        <v>3.0164789999999999</v>
      </c>
      <c r="AN969">
        <f t="shared" si="127"/>
        <v>3.0117184999999997</v>
      </c>
      <c r="AO969">
        <v>3.006958</v>
      </c>
    </row>
    <row r="970" spans="1:41" x14ac:dyDescent="0.25">
      <c r="A970">
        <v>3.824478</v>
      </c>
      <c r="B970">
        <f t="shared" si="120"/>
        <v>3.9031830000000003</v>
      </c>
      <c r="C970">
        <v>3.9818880000000001</v>
      </c>
      <c r="F970">
        <v>3.3618769999999998</v>
      </c>
      <c r="G970">
        <f t="shared" si="121"/>
        <v>3.375076</v>
      </c>
      <c r="H970">
        <v>3.3882750000000001</v>
      </c>
      <c r="L970">
        <v>2.8529969999999998</v>
      </c>
      <c r="M970">
        <f t="shared" si="122"/>
        <v>2.8204500000000001</v>
      </c>
      <c r="N970">
        <v>2.787903</v>
      </c>
      <c r="Q970">
        <v>2.7653500000000002</v>
      </c>
      <c r="R970">
        <f t="shared" si="123"/>
        <v>2.8394694999999999</v>
      </c>
      <c r="S970">
        <v>2.913589</v>
      </c>
      <c r="W970">
        <v>3.551132</v>
      </c>
      <c r="X970">
        <f t="shared" si="124"/>
        <v>3.535431</v>
      </c>
      <c r="Y970">
        <v>3.51973</v>
      </c>
      <c r="AB970">
        <v>3.1226500000000001</v>
      </c>
      <c r="AC970">
        <f t="shared" si="125"/>
        <v>3.1292035</v>
      </c>
      <c r="AD970">
        <v>3.1357569999999999</v>
      </c>
      <c r="AH970">
        <v>3.6068880000000001</v>
      </c>
      <c r="AI970">
        <f t="shared" si="126"/>
        <v>3.6571655000000001</v>
      </c>
      <c r="AJ970">
        <v>3.707443</v>
      </c>
      <c r="AM970">
        <v>3.0156710000000002</v>
      </c>
      <c r="AN970">
        <f t="shared" si="127"/>
        <v>2.9971085000000004</v>
      </c>
      <c r="AO970">
        <v>2.9785460000000001</v>
      </c>
    </row>
    <row r="971" spans="1:41" x14ac:dyDescent="0.25">
      <c r="A971">
        <v>3.8405300000000002</v>
      </c>
      <c r="B971">
        <f t="shared" si="120"/>
        <v>3.8630295000000001</v>
      </c>
      <c r="C971">
        <v>3.885529</v>
      </c>
      <c r="F971">
        <v>3.386215</v>
      </c>
      <c r="G971">
        <f t="shared" si="121"/>
        <v>3.3909374999999997</v>
      </c>
      <c r="H971">
        <v>3.3956599999999999</v>
      </c>
      <c r="L971">
        <v>2.846222</v>
      </c>
      <c r="M971">
        <f t="shared" si="122"/>
        <v>2.8171615000000001</v>
      </c>
      <c r="N971">
        <v>2.7881010000000002</v>
      </c>
      <c r="Q971">
        <v>2.6519170000000001</v>
      </c>
      <c r="R971">
        <f t="shared" si="123"/>
        <v>2.8012544999999998</v>
      </c>
      <c r="S971">
        <v>2.9505919999999999</v>
      </c>
      <c r="W971">
        <v>3.557312</v>
      </c>
      <c r="X971">
        <f t="shared" si="124"/>
        <v>3.5509035</v>
      </c>
      <c r="Y971">
        <v>3.544495</v>
      </c>
      <c r="AB971">
        <v>3.0196990000000001</v>
      </c>
      <c r="AC971">
        <f t="shared" si="125"/>
        <v>3.0695955000000001</v>
      </c>
      <c r="AD971">
        <v>3.1194920000000002</v>
      </c>
      <c r="AH971">
        <v>3.608231</v>
      </c>
      <c r="AI971">
        <f t="shared" si="126"/>
        <v>3.6576919999999999</v>
      </c>
      <c r="AJ971">
        <v>3.7071529999999999</v>
      </c>
      <c r="AM971">
        <v>3.0158839999999998</v>
      </c>
      <c r="AN971">
        <f t="shared" si="127"/>
        <v>3.0056075</v>
      </c>
      <c r="AO971">
        <v>2.9953310000000002</v>
      </c>
    </row>
    <row r="972" spans="1:41" x14ac:dyDescent="0.25">
      <c r="A972">
        <v>-1</v>
      </c>
      <c r="B972">
        <f t="shared" si="120"/>
        <v>3.0016405000000002</v>
      </c>
      <c r="C972">
        <v>2.100098</v>
      </c>
      <c r="F972">
        <v>3.3952179999999998</v>
      </c>
      <c r="G972">
        <f t="shared" si="121"/>
        <v>3.3956985</v>
      </c>
      <c r="H972">
        <v>3.3961790000000001</v>
      </c>
      <c r="L972">
        <v>2.8462519999999998</v>
      </c>
      <c r="M972">
        <f t="shared" si="122"/>
        <v>2.8155364999999999</v>
      </c>
      <c r="N972">
        <v>2.784821</v>
      </c>
      <c r="Q972">
        <v>2.722458</v>
      </c>
      <c r="R972">
        <f t="shared" si="123"/>
        <v>2.7996445000000003</v>
      </c>
      <c r="S972">
        <v>2.8768310000000001</v>
      </c>
      <c r="W972">
        <v>3.571701</v>
      </c>
      <c r="X972">
        <f t="shared" si="124"/>
        <v>3.5522840000000002</v>
      </c>
      <c r="Y972">
        <v>3.532867</v>
      </c>
      <c r="AB972">
        <v>3.165359</v>
      </c>
      <c r="AC972">
        <f t="shared" si="125"/>
        <v>3.1581115</v>
      </c>
      <c r="AD972">
        <v>3.1508639999999999</v>
      </c>
      <c r="AH972">
        <v>3.6030120000000001</v>
      </c>
      <c r="AI972">
        <f t="shared" si="126"/>
        <v>3.6552505000000002</v>
      </c>
      <c r="AJ972">
        <v>3.7074889999999998</v>
      </c>
      <c r="AM972">
        <v>3.0177309999999999</v>
      </c>
      <c r="AN972">
        <f t="shared" si="127"/>
        <v>2.9966660000000003</v>
      </c>
      <c r="AO972">
        <v>2.9756010000000002</v>
      </c>
    </row>
    <row r="973" spans="1:41" x14ac:dyDescent="0.25">
      <c r="A973">
        <v>-1</v>
      </c>
      <c r="B973">
        <f t="shared" si="120"/>
        <v>4.0414392499999998</v>
      </c>
      <c r="C973">
        <v>4.219849</v>
      </c>
      <c r="F973">
        <v>3.3965909999999999</v>
      </c>
      <c r="G973">
        <f t="shared" si="121"/>
        <v>3.398323</v>
      </c>
      <c r="H973">
        <v>3.400055</v>
      </c>
      <c r="L973">
        <v>2.8369900000000001</v>
      </c>
      <c r="M973">
        <f t="shared" si="122"/>
        <v>2.8106840000000002</v>
      </c>
      <c r="N973">
        <v>2.7843779999999998</v>
      </c>
      <c r="Q973">
        <v>2.7807620000000002</v>
      </c>
      <c r="R973">
        <f t="shared" si="123"/>
        <v>2.8259050000000001</v>
      </c>
      <c r="S973">
        <v>2.871048</v>
      </c>
      <c r="W973">
        <v>3.589172</v>
      </c>
      <c r="X973">
        <f t="shared" si="124"/>
        <v>3.5826260000000003</v>
      </c>
      <c r="Y973">
        <v>3.5760800000000001</v>
      </c>
      <c r="AB973">
        <v>3.116638</v>
      </c>
      <c r="AC973">
        <f t="shared" si="125"/>
        <v>3.1006545000000001</v>
      </c>
      <c r="AD973">
        <v>3.0846710000000002</v>
      </c>
      <c r="AH973">
        <v>3.6049799999999999</v>
      </c>
      <c r="AI973">
        <f t="shared" si="126"/>
        <v>3.6500469999999998</v>
      </c>
      <c r="AJ973">
        <v>3.6951139999999998</v>
      </c>
      <c r="AM973">
        <v>3.0020449999999999</v>
      </c>
      <c r="AN973">
        <f t="shared" si="127"/>
        <v>2.9804614999999997</v>
      </c>
      <c r="AO973">
        <v>2.9588779999999999</v>
      </c>
    </row>
    <row r="974" spans="1:41" x14ac:dyDescent="0.25">
      <c r="A974">
        <v>-1</v>
      </c>
      <c r="B974">
        <f t="shared" si="120"/>
        <v>3.1401177499999999</v>
      </c>
      <c r="C974">
        <v>3.2785950000000001</v>
      </c>
      <c r="F974">
        <v>3.4001459999999999</v>
      </c>
      <c r="G974">
        <f t="shared" si="121"/>
        <v>3.4001770000000002</v>
      </c>
      <c r="H974">
        <v>3.4002080000000001</v>
      </c>
      <c r="L974">
        <v>2.8317260000000002</v>
      </c>
      <c r="M974">
        <f t="shared" si="122"/>
        <v>2.8092420000000002</v>
      </c>
      <c r="N974">
        <v>2.7867579999999998</v>
      </c>
      <c r="Q974">
        <v>2.699173</v>
      </c>
      <c r="R974">
        <f t="shared" si="123"/>
        <v>2.8030165</v>
      </c>
      <c r="S974">
        <v>2.90686</v>
      </c>
      <c r="W974">
        <v>3.589035</v>
      </c>
      <c r="X974">
        <f t="shared" si="124"/>
        <v>3.5872115</v>
      </c>
      <c r="Y974">
        <v>3.585388</v>
      </c>
      <c r="AB974">
        <v>3.1638030000000001</v>
      </c>
      <c r="AC974">
        <f t="shared" si="125"/>
        <v>3.1166535</v>
      </c>
      <c r="AD974">
        <v>3.0695039999999998</v>
      </c>
      <c r="AH974">
        <v>3.6083069999999999</v>
      </c>
      <c r="AI974">
        <f t="shared" si="126"/>
        <v>3.6516570000000002</v>
      </c>
      <c r="AJ974">
        <v>3.6950069999999999</v>
      </c>
      <c r="AM974">
        <v>2.9580839999999999</v>
      </c>
      <c r="AN974">
        <f t="shared" si="127"/>
        <v>2.9847489999999999</v>
      </c>
      <c r="AO974">
        <v>3.0114139999999998</v>
      </c>
    </row>
    <row r="975" spans="1:41" x14ac:dyDescent="0.25">
      <c r="A975">
        <v>2.702286</v>
      </c>
      <c r="B975">
        <f t="shared" si="120"/>
        <v>3.160828</v>
      </c>
      <c r="C975">
        <v>3.61937</v>
      </c>
      <c r="F975">
        <v>3.4000089999999998</v>
      </c>
      <c r="G975">
        <f t="shared" si="121"/>
        <v>3.4024885</v>
      </c>
      <c r="H975">
        <v>3.4049680000000002</v>
      </c>
      <c r="L975">
        <v>2.8319549999999998</v>
      </c>
      <c r="M975">
        <f t="shared" si="122"/>
        <v>2.8105009999999999</v>
      </c>
      <c r="N975">
        <v>2.7890470000000001</v>
      </c>
      <c r="Q975">
        <v>2.7936709999999998</v>
      </c>
      <c r="R975">
        <f t="shared" si="123"/>
        <v>2.7832414999999999</v>
      </c>
      <c r="S975">
        <v>2.7728120000000001</v>
      </c>
      <c r="W975">
        <v>3.5887600000000002</v>
      </c>
      <c r="X975">
        <f t="shared" si="124"/>
        <v>3.5878139999999998</v>
      </c>
      <c r="Y975">
        <v>3.5868679999999999</v>
      </c>
      <c r="AB975">
        <v>3.167557</v>
      </c>
      <c r="AC975">
        <f t="shared" si="125"/>
        <v>3.1159135</v>
      </c>
      <c r="AD975">
        <v>3.06427</v>
      </c>
      <c r="AH975">
        <v>3.6135709999999999</v>
      </c>
      <c r="AI975">
        <f t="shared" si="126"/>
        <v>3.6980054999999998</v>
      </c>
      <c r="AJ975">
        <v>3.7824399999999998</v>
      </c>
      <c r="AM975">
        <v>2.9989620000000001</v>
      </c>
      <c r="AN975">
        <f t="shared" si="127"/>
        <v>2.9949719999999997</v>
      </c>
      <c r="AO975">
        <v>2.9909819999999998</v>
      </c>
    </row>
    <row r="976" spans="1:41" x14ac:dyDescent="0.25">
      <c r="A976">
        <v>3.6270600000000002</v>
      </c>
      <c r="B976">
        <f t="shared" si="120"/>
        <v>3.7729414999999999</v>
      </c>
      <c r="C976">
        <v>3.9188230000000002</v>
      </c>
      <c r="F976">
        <v>3.4000400000000002</v>
      </c>
      <c r="G976">
        <f t="shared" si="121"/>
        <v>3.4097749999999998</v>
      </c>
      <c r="H976">
        <v>3.4195099999999998</v>
      </c>
      <c r="L976">
        <v>2.8490139999999999</v>
      </c>
      <c r="M976">
        <f t="shared" si="122"/>
        <v>2.8179319999999999</v>
      </c>
      <c r="N976">
        <v>2.7868499999999998</v>
      </c>
      <c r="Q976">
        <v>2.7007750000000001</v>
      </c>
      <c r="R976">
        <f t="shared" si="123"/>
        <v>2.7395399999999999</v>
      </c>
      <c r="S976">
        <v>2.778305</v>
      </c>
      <c r="W976">
        <v>3.5878909999999999</v>
      </c>
      <c r="X976">
        <f t="shared" si="124"/>
        <v>3.585518</v>
      </c>
      <c r="Y976">
        <v>3.583145</v>
      </c>
      <c r="AB976">
        <v>3.1513369999999998</v>
      </c>
      <c r="AC976">
        <f t="shared" si="125"/>
        <v>3.0859759999999996</v>
      </c>
      <c r="AD976">
        <v>3.0206149999999998</v>
      </c>
      <c r="AH976">
        <v>3.4082490000000001</v>
      </c>
      <c r="AI976">
        <f t="shared" si="126"/>
        <v>3.5360719999999999</v>
      </c>
      <c r="AJ976">
        <v>3.6638950000000001</v>
      </c>
      <c r="AM976">
        <v>3.029617</v>
      </c>
      <c r="AN976">
        <f t="shared" si="127"/>
        <v>3.0174405000000002</v>
      </c>
      <c r="AO976">
        <v>3.0052639999999999</v>
      </c>
    </row>
    <row r="977" spans="1:41" x14ac:dyDescent="0.25">
      <c r="A977">
        <v>3.723312</v>
      </c>
      <c r="B977">
        <f t="shared" si="120"/>
        <v>3.8652034999999998</v>
      </c>
      <c r="C977">
        <v>4.0070949999999996</v>
      </c>
      <c r="F977">
        <v>3.39859</v>
      </c>
      <c r="G977">
        <f t="shared" si="121"/>
        <v>3.4086075</v>
      </c>
      <c r="H977">
        <v>3.418625</v>
      </c>
      <c r="L977">
        <v>2.8506320000000001</v>
      </c>
      <c r="M977">
        <f t="shared" si="122"/>
        <v>2.8233570000000001</v>
      </c>
      <c r="N977">
        <v>2.7960820000000002</v>
      </c>
      <c r="Q977">
        <v>2.647278</v>
      </c>
      <c r="R977">
        <f t="shared" si="123"/>
        <v>2.6884385000000002</v>
      </c>
      <c r="S977">
        <v>2.7295989999999999</v>
      </c>
      <c r="W977">
        <v>3.5827789999999999</v>
      </c>
      <c r="X977">
        <f t="shared" si="124"/>
        <v>3.5811004999999998</v>
      </c>
      <c r="Y977">
        <v>3.5794220000000001</v>
      </c>
      <c r="AB977">
        <v>3.110992</v>
      </c>
      <c r="AC977">
        <f t="shared" si="125"/>
        <v>3.0578609999999999</v>
      </c>
      <c r="AD977">
        <v>3.0047299999999999</v>
      </c>
      <c r="AH977">
        <v>3.435959</v>
      </c>
      <c r="AI977">
        <f t="shared" si="126"/>
        <v>3.5696944999999998</v>
      </c>
      <c r="AJ977">
        <v>3.70343</v>
      </c>
      <c r="AM977">
        <v>3.0286870000000001</v>
      </c>
      <c r="AN977">
        <f t="shared" si="127"/>
        <v>3.0170669999999999</v>
      </c>
      <c r="AO977">
        <v>3.0054470000000002</v>
      </c>
    </row>
    <row r="978" spans="1:41" x14ac:dyDescent="0.25">
      <c r="A978">
        <v>3.7867739999999999</v>
      </c>
      <c r="B978">
        <f t="shared" si="120"/>
        <v>3.8436969999999997</v>
      </c>
      <c r="C978">
        <v>3.90062</v>
      </c>
      <c r="F978">
        <v>3.3576510000000002</v>
      </c>
      <c r="G978">
        <f t="shared" si="121"/>
        <v>3.39357</v>
      </c>
      <c r="H978">
        <v>3.4294889999999998</v>
      </c>
      <c r="L978">
        <v>2.85907</v>
      </c>
      <c r="M978">
        <f t="shared" si="122"/>
        <v>2.8291399999999998</v>
      </c>
      <c r="N978">
        <v>2.79921</v>
      </c>
      <c r="Q978">
        <v>2.7429350000000001</v>
      </c>
      <c r="R978">
        <f t="shared" si="123"/>
        <v>2.746086</v>
      </c>
      <c r="S978">
        <v>2.7492369999999999</v>
      </c>
      <c r="W978">
        <v>3.551758</v>
      </c>
      <c r="X978">
        <f t="shared" si="124"/>
        <v>3.5732575</v>
      </c>
      <c r="Y978">
        <v>3.594757</v>
      </c>
      <c r="AB978">
        <v>3.086792</v>
      </c>
      <c r="AC978">
        <f t="shared" si="125"/>
        <v>3.0323254999999998</v>
      </c>
      <c r="AD978">
        <v>2.977859</v>
      </c>
      <c r="AH978">
        <v>3.4561920000000002</v>
      </c>
      <c r="AI978">
        <f t="shared" si="126"/>
        <v>3.587364</v>
      </c>
      <c r="AJ978">
        <v>3.7185359999999998</v>
      </c>
      <c r="AM978">
        <v>3.0388639999999998</v>
      </c>
      <c r="AN978">
        <f t="shared" si="127"/>
        <v>3.0048750000000002</v>
      </c>
      <c r="AO978">
        <v>2.9708860000000001</v>
      </c>
    </row>
    <row r="979" spans="1:41" x14ac:dyDescent="0.25">
      <c r="A979">
        <v>3.8058169999999998</v>
      </c>
      <c r="B979">
        <f t="shared" si="120"/>
        <v>3.9197924999999998</v>
      </c>
      <c r="C979">
        <v>4.0337680000000002</v>
      </c>
      <c r="F979">
        <v>3.32518</v>
      </c>
      <c r="G979">
        <f t="shared" si="121"/>
        <v>3.3692475000000002</v>
      </c>
      <c r="H979">
        <v>3.4133149999999999</v>
      </c>
      <c r="L979">
        <v>2.8739780000000001</v>
      </c>
      <c r="M979">
        <f t="shared" si="122"/>
        <v>2.8411105000000001</v>
      </c>
      <c r="N979">
        <v>2.808243</v>
      </c>
      <c r="Q979">
        <v>2.7084959999999998</v>
      </c>
      <c r="R979">
        <f t="shared" si="123"/>
        <v>2.7359999999999998</v>
      </c>
      <c r="S979">
        <v>2.7635040000000002</v>
      </c>
      <c r="W979">
        <v>3.5367130000000002</v>
      </c>
      <c r="X979">
        <f t="shared" si="124"/>
        <v>3.5576629999999998</v>
      </c>
      <c r="Y979">
        <v>3.5786129999999998</v>
      </c>
      <c r="AB979">
        <v>3.1631619999999998</v>
      </c>
      <c r="AC979">
        <f t="shared" si="125"/>
        <v>3.1473464999999998</v>
      </c>
      <c r="AD979">
        <v>3.1315309999999998</v>
      </c>
      <c r="AH979">
        <v>3.4643549999999999</v>
      </c>
      <c r="AI979">
        <f t="shared" si="126"/>
        <v>3.5857619999999999</v>
      </c>
      <c r="AJ979">
        <v>3.7071689999999999</v>
      </c>
      <c r="AM979">
        <v>3.0392459999999999</v>
      </c>
      <c r="AN979">
        <f t="shared" si="127"/>
        <v>3.0031280000000002</v>
      </c>
      <c r="AO979">
        <v>2.9670100000000001</v>
      </c>
    </row>
    <row r="980" spans="1:41" x14ac:dyDescent="0.25">
      <c r="A980">
        <v>3.7088619999999999</v>
      </c>
      <c r="B980">
        <f t="shared" si="120"/>
        <v>3.881157</v>
      </c>
      <c r="C980">
        <v>4.0534520000000001</v>
      </c>
      <c r="F980">
        <v>3.320862</v>
      </c>
      <c r="G980">
        <f t="shared" si="121"/>
        <v>3.3686220000000002</v>
      </c>
      <c r="H980">
        <v>3.416382</v>
      </c>
      <c r="L980">
        <v>2.8753199999999999</v>
      </c>
      <c r="M980">
        <f t="shared" si="122"/>
        <v>2.8362654999999997</v>
      </c>
      <c r="N980">
        <v>2.7972109999999999</v>
      </c>
      <c r="Q980">
        <v>2.706223</v>
      </c>
      <c r="R980">
        <f t="shared" si="123"/>
        <v>2.7346269999999997</v>
      </c>
      <c r="S980">
        <v>2.7630309999999998</v>
      </c>
      <c r="W980">
        <v>3.5118100000000001</v>
      </c>
      <c r="X980">
        <f t="shared" si="124"/>
        <v>3.5341110000000002</v>
      </c>
      <c r="Y980">
        <v>3.5564119999999999</v>
      </c>
      <c r="AB980">
        <v>3.300217</v>
      </c>
      <c r="AC980">
        <f t="shared" si="125"/>
        <v>3.1933365</v>
      </c>
      <c r="AD980">
        <v>3.0864560000000001</v>
      </c>
      <c r="AH980">
        <v>3.4879609999999999</v>
      </c>
      <c r="AI980">
        <f t="shared" si="126"/>
        <v>3.5979079999999999</v>
      </c>
      <c r="AJ980">
        <v>3.7078549999999999</v>
      </c>
      <c r="AM980">
        <v>3.0455169999999998</v>
      </c>
      <c r="AN980">
        <f t="shared" si="127"/>
        <v>2.9983825</v>
      </c>
      <c r="AO980">
        <v>2.9512480000000001</v>
      </c>
    </row>
    <row r="981" spans="1:41" x14ac:dyDescent="0.25">
      <c r="A981">
        <v>3.8015140000000001</v>
      </c>
      <c r="B981">
        <f t="shared" si="120"/>
        <v>3.9081195000000002</v>
      </c>
      <c r="C981">
        <v>4.0147250000000003</v>
      </c>
      <c r="F981">
        <v>3.3616329999999999</v>
      </c>
      <c r="G981">
        <f t="shared" si="121"/>
        <v>3.399788</v>
      </c>
      <c r="H981">
        <v>3.4379430000000002</v>
      </c>
      <c r="L981">
        <v>2.8672029999999999</v>
      </c>
      <c r="M981">
        <f t="shared" si="122"/>
        <v>2.8361434999999999</v>
      </c>
      <c r="N981">
        <v>2.8050839999999999</v>
      </c>
      <c r="Q981">
        <v>2.730988</v>
      </c>
      <c r="R981">
        <f t="shared" si="123"/>
        <v>2.74926</v>
      </c>
      <c r="S981">
        <v>2.7675320000000001</v>
      </c>
      <c r="W981">
        <v>3.5112459999999999</v>
      </c>
      <c r="X981">
        <f t="shared" si="124"/>
        <v>3.5319215000000002</v>
      </c>
      <c r="Y981">
        <v>3.552597</v>
      </c>
      <c r="AB981">
        <v>3.1564030000000001</v>
      </c>
      <c r="AC981">
        <f t="shared" si="125"/>
        <v>3.1538089999999999</v>
      </c>
      <c r="AD981">
        <v>3.1512150000000001</v>
      </c>
      <c r="AH981">
        <v>3.4647220000000001</v>
      </c>
      <c r="AI981">
        <f t="shared" si="126"/>
        <v>3.5864104999999999</v>
      </c>
      <c r="AJ981">
        <v>3.7080989999999998</v>
      </c>
      <c r="AM981">
        <v>3.0451809999999999</v>
      </c>
      <c r="AN981">
        <f t="shared" si="127"/>
        <v>2.9975509999999996</v>
      </c>
      <c r="AO981">
        <v>2.9499209999999998</v>
      </c>
    </row>
    <row r="982" spans="1:41" x14ac:dyDescent="0.25">
      <c r="A982">
        <v>3.7772519999999998</v>
      </c>
      <c r="B982">
        <f t="shared" si="120"/>
        <v>3.8922119999999998</v>
      </c>
      <c r="C982">
        <v>4.0071719999999997</v>
      </c>
      <c r="F982">
        <v>3.267242</v>
      </c>
      <c r="G982">
        <f t="shared" si="121"/>
        <v>3.376579</v>
      </c>
      <c r="H982">
        <v>3.485916</v>
      </c>
      <c r="L982">
        <v>2.8725740000000002</v>
      </c>
      <c r="M982">
        <f t="shared" si="122"/>
        <v>2.8418200000000002</v>
      </c>
      <c r="N982">
        <v>2.8110659999999998</v>
      </c>
      <c r="Q982">
        <v>2.7375949999999998</v>
      </c>
      <c r="R982">
        <f t="shared" si="123"/>
        <v>2.7533724999999998</v>
      </c>
      <c r="S982">
        <v>2.7691499999999998</v>
      </c>
      <c r="W982">
        <v>3.5112610000000002</v>
      </c>
      <c r="X982">
        <f t="shared" si="124"/>
        <v>3.5321425</v>
      </c>
      <c r="Y982">
        <v>3.5530240000000002</v>
      </c>
      <c r="AB982">
        <v>3.1289060000000002</v>
      </c>
      <c r="AC982">
        <f t="shared" si="125"/>
        <v>3.1259304999999999</v>
      </c>
      <c r="AD982">
        <v>3.1229550000000001</v>
      </c>
      <c r="AH982">
        <v>3.4714969999999998</v>
      </c>
      <c r="AI982">
        <f t="shared" si="126"/>
        <v>3.589798</v>
      </c>
      <c r="AJ982">
        <v>3.7080989999999998</v>
      </c>
      <c r="AM982">
        <v>3.0531459999999999</v>
      </c>
      <c r="AN982">
        <f t="shared" si="127"/>
        <v>2.9966809999999997</v>
      </c>
      <c r="AO982">
        <v>2.9402159999999999</v>
      </c>
    </row>
    <row r="983" spans="1:41" x14ac:dyDescent="0.25">
      <c r="A983">
        <v>3.8182070000000001</v>
      </c>
      <c r="B983">
        <f t="shared" si="120"/>
        <v>3.9151229999999999</v>
      </c>
      <c r="C983">
        <v>4.0120389999999997</v>
      </c>
      <c r="F983">
        <v>3.2666930000000001</v>
      </c>
      <c r="G983">
        <f t="shared" si="121"/>
        <v>3.369011</v>
      </c>
      <c r="H983">
        <v>3.4713289999999999</v>
      </c>
      <c r="L983">
        <v>2.8651430000000002</v>
      </c>
      <c r="M983">
        <f t="shared" si="122"/>
        <v>2.8348465000000003</v>
      </c>
      <c r="N983">
        <v>2.8045499999999999</v>
      </c>
      <c r="Q983">
        <v>2.7392880000000002</v>
      </c>
      <c r="R983">
        <f t="shared" si="123"/>
        <v>2.7574994999999998</v>
      </c>
      <c r="S983">
        <v>2.7757109999999998</v>
      </c>
      <c r="W983">
        <v>3.5106959999999998</v>
      </c>
      <c r="X983">
        <f t="shared" si="124"/>
        <v>3.5318829999999997</v>
      </c>
      <c r="Y983">
        <v>3.55307</v>
      </c>
      <c r="AB983">
        <v>3.1128999999999998</v>
      </c>
      <c r="AC983">
        <f t="shared" si="125"/>
        <v>3.1143644999999998</v>
      </c>
      <c r="AD983">
        <v>3.1158290000000002</v>
      </c>
      <c r="AH983">
        <v>3.470078</v>
      </c>
      <c r="AI983">
        <f t="shared" si="126"/>
        <v>3.5813829999999998</v>
      </c>
      <c r="AJ983">
        <v>3.692688</v>
      </c>
      <c r="AM983">
        <v>3.0493160000000001</v>
      </c>
      <c r="AN983">
        <f t="shared" si="127"/>
        <v>2.9856335000000001</v>
      </c>
      <c r="AO983">
        <v>2.921951</v>
      </c>
    </row>
    <row r="984" spans="1:41" x14ac:dyDescent="0.25">
      <c r="A984">
        <v>3.806915</v>
      </c>
      <c r="B984">
        <f t="shared" si="120"/>
        <v>3.8969265000000002</v>
      </c>
      <c r="C984">
        <v>3.9869379999999999</v>
      </c>
      <c r="F984">
        <v>3.2661899999999999</v>
      </c>
      <c r="G984">
        <f t="shared" si="121"/>
        <v>3.3511199999999999</v>
      </c>
      <c r="H984">
        <v>3.4360499999999998</v>
      </c>
      <c r="L984">
        <v>2.8647459999999998</v>
      </c>
      <c r="M984">
        <f t="shared" si="122"/>
        <v>2.8381879999999997</v>
      </c>
      <c r="N984">
        <v>2.8116300000000001</v>
      </c>
      <c r="Q984">
        <v>2.7481840000000002</v>
      </c>
      <c r="R984">
        <f t="shared" si="123"/>
        <v>2.7758560000000001</v>
      </c>
      <c r="S984">
        <v>2.803528</v>
      </c>
      <c r="W984">
        <v>3.5181879999999999</v>
      </c>
      <c r="X984">
        <f t="shared" si="124"/>
        <v>3.5358425000000002</v>
      </c>
      <c r="Y984">
        <v>3.5534970000000001</v>
      </c>
      <c r="AB984">
        <v>3.1203460000000001</v>
      </c>
      <c r="AC984">
        <f t="shared" si="125"/>
        <v>3.1288910000000003</v>
      </c>
      <c r="AD984">
        <v>3.1374360000000001</v>
      </c>
      <c r="AH984">
        <v>3.4701840000000002</v>
      </c>
      <c r="AI984">
        <f t="shared" si="126"/>
        <v>3.5802075000000002</v>
      </c>
      <c r="AJ984">
        <v>3.6902309999999998</v>
      </c>
      <c r="AM984">
        <v>3.0108640000000002</v>
      </c>
      <c r="AN984">
        <f t="shared" si="127"/>
        <v>2.9660340000000001</v>
      </c>
      <c r="AO984">
        <v>2.9212039999999999</v>
      </c>
    </row>
    <row r="985" spans="1:41" x14ac:dyDescent="0.25">
      <c r="A985">
        <v>3.7336269999999998</v>
      </c>
      <c r="B985">
        <f t="shared" si="120"/>
        <v>3.8391339999999996</v>
      </c>
      <c r="C985">
        <v>3.9446409999999998</v>
      </c>
      <c r="F985">
        <v>3.3428960000000001</v>
      </c>
      <c r="G985">
        <f t="shared" si="121"/>
        <v>3.4054644999999999</v>
      </c>
      <c r="H985">
        <v>3.4680330000000001</v>
      </c>
      <c r="L985">
        <v>2.8808440000000002</v>
      </c>
      <c r="M985">
        <f t="shared" si="122"/>
        <v>2.8652265000000003</v>
      </c>
      <c r="N985">
        <v>2.8496090000000001</v>
      </c>
      <c r="Q985">
        <v>2.732666</v>
      </c>
      <c r="R985">
        <f t="shared" si="123"/>
        <v>2.7799605000000001</v>
      </c>
      <c r="S985">
        <v>2.8272550000000001</v>
      </c>
      <c r="W985">
        <v>3.5112000000000001</v>
      </c>
      <c r="X985">
        <f t="shared" si="124"/>
        <v>3.5253755</v>
      </c>
      <c r="Y985">
        <v>3.5395509999999999</v>
      </c>
      <c r="AB985">
        <v>3.1175380000000001</v>
      </c>
      <c r="AC985">
        <f t="shared" si="125"/>
        <v>3.1178970000000001</v>
      </c>
      <c r="AD985">
        <v>3.1182560000000001</v>
      </c>
      <c r="AH985">
        <v>3.471298</v>
      </c>
      <c r="AI985">
        <f t="shared" si="126"/>
        <v>3.5768965000000001</v>
      </c>
      <c r="AJ985">
        <v>3.6824949999999999</v>
      </c>
      <c r="AM985">
        <v>3.0466769999999999</v>
      </c>
      <c r="AN985">
        <f t="shared" si="127"/>
        <v>3.0143740000000001</v>
      </c>
      <c r="AO985">
        <v>2.9820709999999999</v>
      </c>
    </row>
    <row r="986" spans="1:41" x14ac:dyDescent="0.25">
      <c r="A986">
        <v>3.6953130000000001</v>
      </c>
      <c r="B986">
        <f t="shared" si="120"/>
        <v>3.8190615000000001</v>
      </c>
      <c r="C986">
        <v>3.9428100000000001</v>
      </c>
      <c r="F986">
        <v>3.421478</v>
      </c>
      <c r="G986">
        <f t="shared" si="121"/>
        <v>3.4051435000000003</v>
      </c>
      <c r="H986">
        <v>3.3888090000000002</v>
      </c>
      <c r="L986">
        <v>2.88063</v>
      </c>
      <c r="M986">
        <f t="shared" si="122"/>
        <v>2.8664700000000001</v>
      </c>
      <c r="N986">
        <v>2.8523100000000001</v>
      </c>
      <c r="Q986">
        <v>2.8806919999999998</v>
      </c>
      <c r="R986">
        <f t="shared" si="123"/>
        <v>2.9335329999999997</v>
      </c>
      <c r="S986">
        <v>2.9863740000000001</v>
      </c>
      <c r="W986">
        <v>3.4876559999999999</v>
      </c>
      <c r="X986">
        <f t="shared" si="124"/>
        <v>3.5206225</v>
      </c>
      <c r="Y986">
        <v>3.5535890000000001</v>
      </c>
      <c r="AB986">
        <v>3.1113279999999999</v>
      </c>
      <c r="AC986">
        <f t="shared" si="125"/>
        <v>3.1069795</v>
      </c>
      <c r="AD986">
        <v>3.1026310000000001</v>
      </c>
      <c r="AH986">
        <v>3.4725799999999998</v>
      </c>
      <c r="AI986">
        <f t="shared" si="126"/>
        <v>3.5774080000000001</v>
      </c>
      <c r="AJ986">
        <v>3.6822360000000001</v>
      </c>
      <c r="AM986">
        <v>3.0850219999999999</v>
      </c>
      <c r="AN986">
        <f t="shared" si="127"/>
        <v>3.0725709999999999</v>
      </c>
      <c r="AO986">
        <v>3.06012</v>
      </c>
    </row>
    <row r="987" spans="1:41" x14ac:dyDescent="0.25">
      <c r="A987">
        <v>3.650757</v>
      </c>
      <c r="B987">
        <f t="shared" si="120"/>
        <v>3.7810440000000001</v>
      </c>
      <c r="C987">
        <v>3.9113310000000001</v>
      </c>
      <c r="F987">
        <v>3.3566739999999999</v>
      </c>
      <c r="G987">
        <f t="shared" si="121"/>
        <v>3.4119415000000002</v>
      </c>
      <c r="H987">
        <v>3.467209</v>
      </c>
      <c r="L987">
        <v>2.8960569999999999</v>
      </c>
      <c r="M987">
        <f t="shared" si="122"/>
        <v>2.8740464999999999</v>
      </c>
      <c r="N987">
        <v>2.852036</v>
      </c>
      <c r="Q987">
        <v>2.7965239999999998</v>
      </c>
      <c r="R987">
        <f t="shared" si="123"/>
        <v>2.8479994999999998</v>
      </c>
      <c r="S987">
        <v>2.8994749999999998</v>
      </c>
      <c r="W987">
        <v>3.4861300000000002</v>
      </c>
      <c r="X987">
        <f t="shared" si="124"/>
        <v>3.5148700000000002</v>
      </c>
      <c r="Y987">
        <v>3.5436100000000001</v>
      </c>
      <c r="AB987">
        <v>3.109299</v>
      </c>
      <c r="AC987">
        <f t="shared" si="125"/>
        <v>3.1080705000000002</v>
      </c>
      <c r="AD987">
        <v>3.1068419999999999</v>
      </c>
      <c r="AH987">
        <v>3.4731749999999999</v>
      </c>
      <c r="AI987">
        <f t="shared" si="126"/>
        <v>3.5700684999999996</v>
      </c>
      <c r="AJ987">
        <v>3.6669619999999998</v>
      </c>
      <c r="AM987">
        <v>2.9655300000000002</v>
      </c>
      <c r="AN987">
        <f t="shared" si="127"/>
        <v>3.0609739999999999</v>
      </c>
      <c r="AO987">
        <v>3.1564179999999999</v>
      </c>
    </row>
    <row r="988" spans="1:41" x14ac:dyDescent="0.25">
      <c r="A988">
        <v>3.6028289999999998</v>
      </c>
      <c r="B988">
        <f t="shared" si="120"/>
        <v>3.7366029999999997</v>
      </c>
      <c r="C988">
        <v>3.870377</v>
      </c>
      <c r="F988">
        <v>3.3689580000000001</v>
      </c>
      <c r="G988">
        <f t="shared" si="121"/>
        <v>3.404137</v>
      </c>
      <c r="H988">
        <v>3.4393159999999998</v>
      </c>
      <c r="L988">
        <v>2.895508</v>
      </c>
      <c r="M988">
        <f t="shared" si="122"/>
        <v>2.8959200000000003</v>
      </c>
      <c r="N988">
        <v>2.8963320000000001</v>
      </c>
      <c r="Q988">
        <v>2.8354490000000001</v>
      </c>
      <c r="R988">
        <f t="shared" si="123"/>
        <v>2.8694455000000003</v>
      </c>
      <c r="S988">
        <v>2.9034420000000001</v>
      </c>
      <c r="W988">
        <v>3.4777070000000001</v>
      </c>
      <c r="X988">
        <f t="shared" si="124"/>
        <v>3.5109634999999999</v>
      </c>
      <c r="Y988">
        <v>3.5442200000000001</v>
      </c>
      <c r="AB988">
        <v>3.0971980000000001</v>
      </c>
      <c r="AC988">
        <f t="shared" si="125"/>
        <v>3.0983654999999999</v>
      </c>
      <c r="AD988">
        <v>3.0995330000000001</v>
      </c>
      <c r="AH988">
        <v>3.4887999999999999</v>
      </c>
      <c r="AI988">
        <f t="shared" si="126"/>
        <v>3.5592115</v>
      </c>
      <c r="AJ988">
        <v>3.629623</v>
      </c>
      <c r="AM988">
        <v>3.0874329999999999</v>
      </c>
      <c r="AN988">
        <f t="shared" si="127"/>
        <v>3.1073455000000001</v>
      </c>
      <c r="AO988">
        <v>3.1272579999999999</v>
      </c>
    </row>
    <row r="989" spans="1:41" x14ac:dyDescent="0.25">
      <c r="A989">
        <v>3.5491329999999999</v>
      </c>
      <c r="B989">
        <f t="shared" si="120"/>
        <v>3.6797484999999996</v>
      </c>
      <c r="C989">
        <v>3.8103639999999999</v>
      </c>
      <c r="F989">
        <v>3.3536679999999999</v>
      </c>
      <c r="G989">
        <f t="shared" si="121"/>
        <v>3.4042889999999999</v>
      </c>
      <c r="H989">
        <v>3.4549099999999999</v>
      </c>
      <c r="L989">
        <v>2.8946529999999999</v>
      </c>
      <c r="M989">
        <f t="shared" si="122"/>
        <v>2.894981</v>
      </c>
      <c r="N989">
        <v>2.8953090000000001</v>
      </c>
      <c r="Q989">
        <v>2.77298</v>
      </c>
      <c r="R989">
        <f t="shared" si="123"/>
        <v>2.8385924999999999</v>
      </c>
      <c r="S989">
        <v>2.9042050000000001</v>
      </c>
      <c r="W989">
        <v>3.472137</v>
      </c>
      <c r="X989">
        <f t="shared" si="124"/>
        <v>3.5117720000000001</v>
      </c>
      <c r="Y989">
        <v>3.5514070000000002</v>
      </c>
      <c r="AB989">
        <v>3.1582789999999998</v>
      </c>
      <c r="AC989">
        <f t="shared" si="125"/>
        <v>3.0628124999999997</v>
      </c>
      <c r="AD989">
        <v>2.967346</v>
      </c>
      <c r="AH989">
        <v>3.3926539999999998</v>
      </c>
      <c r="AI989">
        <f t="shared" si="126"/>
        <v>3.4611814999999999</v>
      </c>
      <c r="AJ989">
        <v>3.529709</v>
      </c>
      <c r="AM989">
        <v>3.201889</v>
      </c>
      <c r="AN989">
        <f t="shared" si="127"/>
        <v>3.1607590000000001</v>
      </c>
      <c r="AO989">
        <v>3.1196290000000002</v>
      </c>
    </row>
    <row r="990" spans="1:41" x14ac:dyDescent="0.25">
      <c r="A990">
        <v>3.5491790000000001</v>
      </c>
      <c r="B990">
        <f t="shared" si="120"/>
        <v>3.6582490000000001</v>
      </c>
      <c r="C990">
        <v>3.7673190000000001</v>
      </c>
      <c r="F990">
        <v>3.338867</v>
      </c>
      <c r="G990">
        <f t="shared" si="121"/>
        <v>3.3803099999999997</v>
      </c>
      <c r="H990">
        <v>3.4217529999999998</v>
      </c>
      <c r="L990">
        <v>2.8947750000000001</v>
      </c>
      <c r="M990">
        <f t="shared" si="122"/>
        <v>2.8998870000000001</v>
      </c>
      <c r="N990">
        <v>2.9049990000000001</v>
      </c>
      <c r="Q990">
        <v>2.7976679999999998</v>
      </c>
      <c r="R990">
        <f t="shared" si="123"/>
        <v>2.8500515000000002</v>
      </c>
      <c r="S990">
        <v>2.9024350000000001</v>
      </c>
      <c r="W990">
        <v>3.4731139999999998</v>
      </c>
      <c r="X990">
        <f t="shared" si="124"/>
        <v>3.5090485</v>
      </c>
      <c r="Y990">
        <v>3.5449830000000002</v>
      </c>
      <c r="AB990">
        <v>3.0863800000000001</v>
      </c>
      <c r="AC990">
        <f t="shared" si="125"/>
        <v>3.1331785000000001</v>
      </c>
      <c r="AD990">
        <v>3.1799770000000001</v>
      </c>
      <c r="AH990">
        <v>3.3714599999999999</v>
      </c>
      <c r="AI990">
        <f t="shared" si="126"/>
        <v>3.5389404999999998</v>
      </c>
      <c r="AJ990">
        <v>3.7064210000000002</v>
      </c>
      <c r="AM990">
        <v>3.074249</v>
      </c>
      <c r="AN990">
        <f t="shared" si="127"/>
        <v>3.1526104999999998</v>
      </c>
      <c r="AO990">
        <v>3.230972</v>
      </c>
    </row>
    <row r="991" spans="1:41" x14ac:dyDescent="0.25">
      <c r="A991">
        <v>3.5458980000000002</v>
      </c>
      <c r="B991">
        <f t="shared" si="120"/>
        <v>3.6460110000000001</v>
      </c>
      <c r="C991">
        <v>3.746124</v>
      </c>
      <c r="F991">
        <v>3.3333590000000002</v>
      </c>
      <c r="G991">
        <f t="shared" si="121"/>
        <v>3.3763199999999998</v>
      </c>
      <c r="H991">
        <v>3.4192809999999998</v>
      </c>
      <c r="L991">
        <v>2.8978579999999998</v>
      </c>
      <c r="M991">
        <f t="shared" si="122"/>
        <v>2.9027025000000002</v>
      </c>
      <c r="N991">
        <v>2.9075470000000001</v>
      </c>
      <c r="Q991">
        <v>2.796951</v>
      </c>
      <c r="R991">
        <f t="shared" si="123"/>
        <v>2.8524395</v>
      </c>
      <c r="S991">
        <v>2.9079280000000001</v>
      </c>
      <c r="W991">
        <v>3.4733429999999998</v>
      </c>
      <c r="X991">
        <f t="shared" si="124"/>
        <v>3.5087510000000002</v>
      </c>
      <c r="Y991">
        <v>3.5441590000000001</v>
      </c>
      <c r="AB991">
        <v>3.010513</v>
      </c>
      <c r="AC991">
        <f t="shared" si="125"/>
        <v>3.1021805000000002</v>
      </c>
      <c r="AD991">
        <v>3.193848</v>
      </c>
      <c r="AH991">
        <v>3.3617400000000002</v>
      </c>
      <c r="AI991">
        <f t="shared" si="126"/>
        <v>3.5332794999999999</v>
      </c>
      <c r="AJ991">
        <v>3.7048190000000001</v>
      </c>
      <c r="AM991">
        <v>3.1026150000000001</v>
      </c>
      <c r="AN991">
        <f t="shared" si="127"/>
        <v>3.1456905000000002</v>
      </c>
      <c r="AO991">
        <v>3.1887660000000002</v>
      </c>
    </row>
    <row r="992" spans="1:41" x14ac:dyDescent="0.25">
      <c r="A992">
        <v>3.5283660000000001</v>
      </c>
      <c r="B992">
        <f t="shared" si="120"/>
        <v>3.6275785000000003</v>
      </c>
      <c r="C992">
        <v>3.726791</v>
      </c>
      <c r="F992">
        <v>3.3171080000000002</v>
      </c>
      <c r="G992">
        <f t="shared" si="121"/>
        <v>3.3618009999999998</v>
      </c>
      <c r="H992">
        <v>3.4064939999999999</v>
      </c>
      <c r="L992">
        <v>2.8836819999999999</v>
      </c>
      <c r="M992">
        <f t="shared" si="122"/>
        <v>2.8868024999999999</v>
      </c>
      <c r="N992">
        <v>2.889923</v>
      </c>
      <c r="Q992">
        <v>2.8162690000000001</v>
      </c>
      <c r="R992">
        <f t="shared" si="123"/>
        <v>2.8571245000000003</v>
      </c>
      <c r="S992">
        <v>2.89798</v>
      </c>
      <c r="W992">
        <v>3.4693450000000001</v>
      </c>
      <c r="X992">
        <f t="shared" si="124"/>
        <v>3.5066835000000003</v>
      </c>
      <c r="Y992">
        <v>3.544022</v>
      </c>
      <c r="AB992">
        <v>3.0406650000000002</v>
      </c>
      <c r="AC992">
        <f t="shared" si="125"/>
        <v>3.0978165000000004</v>
      </c>
      <c r="AD992">
        <v>3.1549680000000002</v>
      </c>
      <c r="AH992">
        <v>3.3626860000000001</v>
      </c>
      <c r="AI992">
        <f t="shared" si="126"/>
        <v>3.5091019999999999</v>
      </c>
      <c r="AJ992">
        <v>3.6555179999999998</v>
      </c>
      <c r="AM992">
        <v>3.0883639999999999</v>
      </c>
      <c r="AN992">
        <f t="shared" si="127"/>
        <v>3.1312945000000001</v>
      </c>
      <c r="AO992">
        <v>3.1742249999999999</v>
      </c>
    </row>
    <row r="993" spans="1:41" x14ac:dyDescent="0.25">
      <c r="A993">
        <v>3.4574280000000002</v>
      </c>
      <c r="B993">
        <f t="shared" si="120"/>
        <v>3.581566</v>
      </c>
      <c r="C993">
        <v>3.7057039999999999</v>
      </c>
      <c r="F993">
        <v>3.3177949999999998</v>
      </c>
      <c r="G993">
        <f t="shared" si="121"/>
        <v>3.3612519999999999</v>
      </c>
      <c r="H993">
        <v>3.404709</v>
      </c>
      <c r="L993">
        <v>2.8851779999999998</v>
      </c>
      <c r="M993">
        <f t="shared" si="122"/>
        <v>2.8872149999999999</v>
      </c>
      <c r="N993">
        <v>2.8892519999999999</v>
      </c>
      <c r="Q993">
        <v>2.8313899999999999</v>
      </c>
      <c r="R993">
        <f t="shared" si="123"/>
        <v>2.8699719999999997</v>
      </c>
      <c r="S993">
        <v>2.9085540000000001</v>
      </c>
      <c r="W993">
        <v>3.497925</v>
      </c>
      <c r="X993">
        <f t="shared" si="124"/>
        <v>3.519066</v>
      </c>
      <c r="Y993">
        <v>3.5402070000000001</v>
      </c>
      <c r="AB993">
        <v>3.0963129999999999</v>
      </c>
      <c r="AC993">
        <f t="shared" si="125"/>
        <v>3.0773390000000003</v>
      </c>
      <c r="AD993">
        <v>3.0583650000000002</v>
      </c>
      <c r="AH993">
        <v>3.3760829999999999</v>
      </c>
      <c r="AI993">
        <f t="shared" si="126"/>
        <v>3.5124969999999998</v>
      </c>
      <c r="AJ993">
        <v>3.648911</v>
      </c>
      <c r="AM993">
        <v>3.1541139999999999</v>
      </c>
      <c r="AN993">
        <f t="shared" si="127"/>
        <v>3.2074049999999996</v>
      </c>
      <c r="AO993">
        <v>3.2606959999999998</v>
      </c>
    </row>
    <row r="994" spans="1:41" x14ac:dyDescent="0.25">
      <c r="A994">
        <v>3.4514469999999999</v>
      </c>
      <c r="B994">
        <f t="shared" si="120"/>
        <v>3.5556489999999998</v>
      </c>
      <c r="C994">
        <v>3.6598510000000002</v>
      </c>
      <c r="F994">
        <v>3.3185730000000002</v>
      </c>
      <c r="G994">
        <f t="shared" si="121"/>
        <v>3.3611145000000002</v>
      </c>
      <c r="H994">
        <v>3.4036559999999998</v>
      </c>
      <c r="L994">
        <v>2.868668</v>
      </c>
      <c r="M994">
        <f t="shared" si="122"/>
        <v>2.8776704999999998</v>
      </c>
      <c r="N994">
        <v>2.886673</v>
      </c>
      <c r="Q994">
        <v>2.8518219999999999</v>
      </c>
      <c r="R994">
        <f t="shared" si="123"/>
        <v>2.8937605</v>
      </c>
      <c r="S994">
        <v>2.9356990000000001</v>
      </c>
      <c r="W994">
        <v>3.4919739999999999</v>
      </c>
      <c r="X994">
        <f t="shared" si="124"/>
        <v>3.5078734999999996</v>
      </c>
      <c r="Y994">
        <v>3.5237729999999998</v>
      </c>
      <c r="AB994">
        <v>3.2156829999999998</v>
      </c>
      <c r="AC994">
        <f t="shared" si="125"/>
        <v>3.1487425</v>
      </c>
      <c r="AD994">
        <v>3.0818020000000002</v>
      </c>
      <c r="AH994">
        <v>3.3580779999999999</v>
      </c>
      <c r="AI994">
        <f t="shared" si="126"/>
        <v>3.5020445000000002</v>
      </c>
      <c r="AJ994">
        <v>3.6460110000000001</v>
      </c>
      <c r="AM994">
        <v>3.0629729999999999</v>
      </c>
      <c r="AN994">
        <f t="shared" si="127"/>
        <v>3.1342084999999997</v>
      </c>
      <c r="AO994">
        <v>3.205444</v>
      </c>
    </row>
    <row r="995" spans="1:41" x14ac:dyDescent="0.25">
      <c r="A995">
        <v>3.4013520000000002</v>
      </c>
      <c r="B995">
        <f t="shared" si="120"/>
        <v>3.5203245000000001</v>
      </c>
      <c r="C995">
        <v>3.639297</v>
      </c>
      <c r="F995">
        <v>3.292465</v>
      </c>
      <c r="G995">
        <f t="shared" si="121"/>
        <v>3.3493805000000001</v>
      </c>
      <c r="H995">
        <v>3.4062960000000002</v>
      </c>
      <c r="L995">
        <v>2.8418580000000002</v>
      </c>
      <c r="M995">
        <f t="shared" si="122"/>
        <v>2.8508380000000004</v>
      </c>
      <c r="N995">
        <v>2.8598180000000002</v>
      </c>
      <c r="Q995">
        <v>2.8141780000000001</v>
      </c>
      <c r="R995">
        <f t="shared" si="123"/>
        <v>2.8678360000000001</v>
      </c>
      <c r="S995">
        <v>2.921494</v>
      </c>
      <c r="W995">
        <v>3.474564</v>
      </c>
      <c r="X995">
        <f t="shared" si="124"/>
        <v>3.498856</v>
      </c>
      <c r="Y995">
        <v>3.5231479999999999</v>
      </c>
      <c r="AB995">
        <v>3.1825100000000002</v>
      </c>
      <c r="AC995">
        <f t="shared" si="125"/>
        <v>3.1028900000000004</v>
      </c>
      <c r="AD995">
        <v>3.0232700000000001</v>
      </c>
      <c r="AH995">
        <v>3.4218899999999999</v>
      </c>
      <c r="AI995">
        <f t="shared" si="126"/>
        <v>3.5338054999999997</v>
      </c>
      <c r="AJ995">
        <v>3.645721</v>
      </c>
      <c r="AM995">
        <v>3.1477810000000002</v>
      </c>
      <c r="AN995">
        <f t="shared" si="127"/>
        <v>3.180885</v>
      </c>
      <c r="AO995">
        <v>3.2139890000000002</v>
      </c>
    </row>
    <row r="996" spans="1:41" x14ac:dyDescent="0.25">
      <c r="A996">
        <v>3.3841709999999998</v>
      </c>
      <c r="B996">
        <f t="shared" si="120"/>
        <v>3.5066604999999997</v>
      </c>
      <c r="C996">
        <v>3.6291500000000001</v>
      </c>
      <c r="F996">
        <v>3.2873380000000001</v>
      </c>
      <c r="G996">
        <f t="shared" si="121"/>
        <v>3.3643109999999998</v>
      </c>
      <c r="H996">
        <v>3.441284</v>
      </c>
      <c r="L996">
        <v>2.8369450000000001</v>
      </c>
      <c r="M996">
        <f t="shared" si="122"/>
        <v>2.8468325000000001</v>
      </c>
      <c r="N996">
        <v>2.8567200000000001</v>
      </c>
      <c r="Q996">
        <v>2.8121800000000001</v>
      </c>
      <c r="R996">
        <f t="shared" si="123"/>
        <v>2.8739090000000003</v>
      </c>
      <c r="S996">
        <v>2.935638</v>
      </c>
      <c r="W996">
        <v>3.4685359999999998</v>
      </c>
      <c r="X996">
        <f t="shared" si="124"/>
        <v>3.4955594999999997</v>
      </c>
      <c r="Y996">
        <v>3.522583</v>
      </c>
      <c r="AB996">
        <v>3.127167</v>
      </c>
      <c r="AC996">
        <f t="shared" si="125"/>
        <v>3.0696409999999998</v>
      </c>
      <c r="AD996">
        <v>3.0121150000000001</v>
      </c>
      <c r="AH996">
        <v>3.4299010000000001</v>
      </c>
      <c r="AI996">
        <f t="shared" si="126"/>
        <v>3.5434264999999998</v>
      </c>
      <c r="AJ996">
        <v>3.656952</v>
      </c>
      <c r="AM996">
        <v>3.1800989999999998</v>
      </c>
      <c r="AN996">
        <f t="shared" si="127"/>
        <v>3.1656265000000001</v>
      </c>
      <c r="AO996">
        <v>3.151154</v>
      </c>
    </row>
    <row r="997" spans="1:41" x14ac:dyDescent="0.25">
      <c r="A997">
        <v>3.3504489999999998</v>
      </c>
      <c r="B997">
        <f t="shared" si="120"/>
        <v>3.4684754999999998</v>
      </c>
      <c r="C997">
        <v>3.5865019999999999</v>
      </c>
      <c r="F997">
        <v>3.2859500000000001</v>
      </c>
      <c r="G997">
        <f t="shared" si="121"/>
        <v>3.3598404999999998</v>
      </c>
      <c r="H997">
        <v>3.4337309999999999</v>
      </c>
      <c r="L997">
        <v>2.8242950000000002</v>
      </c>
      <c r="M997">
        <f t="shared" si="122"/>
        <v>2.8390504999999999</v>
      </c>
      <c r="N997">
        <v>2.8538060000000001</v>
      </c>
      <c r="Q997">
        <v>2.8086700000000002</v>
      </c>
      <c r="R997">
        <f t="shared" si="123"/>
        <v>2.8738630000000001</v>
      </c>
      <c r="S997">
        <v>2.9390559999999999</v>
      </c>
      <c r="W997">
        <v>3.4696660000000001</v>
      </c>
      <c r="X997">
        <f t="shared" si="124"/>
        <v>3.4923479999999998</v>
      </c>
      <c r="Y997">
        <v>3.5150299999999999</v>
      </c>
      <c r="AB997">
        <v>3.2308349999999999</v>
      </c>
      <c r="AC997">
        <f t="shared" si="125"/>
        <v>3.1937255000000002</v>
      </c>
      <c r="AD997">
        <v>3.1566160000000001</v>
      </c>
      <c r="AH997">
        <v>3.4543149999999998</v>
      </c>
      <c r="AI997">
        <f t="shared" si="126"/>
        <v>3.5735245</v>
      </c>
      <c r="AJ997">
        <v>3.6927340000000002</v>
      </c>
      <c r="AM997">
        <v>3.0512239999999999</v>
      </c>
      <c r="AN997">
        <f t="shared" si="127"/>
        <v>3.1103515000000002</v>
      </c>
      <c r="AO997">
        <v>3.1694789999999999</v>
      </c>
    </row>
    <row r="998" spans="1:41" x14ac:dyDescent="0.25">
      <c r="A998">
        <v>3.333755</v>
      </c>
      <c r="B998">
        <f t="shared" si="120"/>
        <v>3.466812</v>
      </c>
      <c r="C998">
        <v>3.599869</v>
      </c>
      <c r="F998">
        <v>3.2756500000000002</v>
      </c>
      <c r="G998">
        <f t="shared" si="121"/>
        <v>3.3509520000000004</v>
      </c>
      <c r="H998">
        <v>3.4262540000000001</v>
      </c>
      <c r="L998">
        <v>2.8240660000000002</v>
      </c>
      <c r="M998">
        <f t="shared" si="122"/>
        <v>2.8355940000000004</v>
      </c>
      <c r="N998">
        <v>2.8471220000000002</v>
      </c>
      <c r="Q998">
        <v>2.8039550000000002</v>
      </c>
      <c r="R998">
        <f t="shared" si="123"/>
        <v>2.8801345</v>
      </c>
      <c r="S998">
        <v>2.9563139999999999</v>
      </c>
      <c r="W998">
        <v>3.4678960000000001</v>
      </c>
      <c r="X998">
        <f t="shared" si="124"/>
        <v>3.4914705000000001</v>
      </c>
      <c r="Y998">
        <v>3.5150450000000002</v>
      </c>
      <c r="AB998">
        <v>3.1992950000000002</v>
      </c>
      <c r="AC998">
        <f t="shared" si="125"/>
        <v>3.1900255</v>
      </c>
      <c r="AD998">
        <v>3.1807560000000001</v>
      </c>
      <c r="AH998">
        <v>3.4991759999999998</v>
      </c>
      <c r="AI998">
        <f t="shared" si="126"/>
        <v>3.6011734999999998</v>
      </c>
      <c r="AJ998">
        <v>3.7031710000000002</v>
      </c>
      <c r="AM998">
        <v>3.009979</v>
      </c>
      <c r="AN998">
        <f t="shared" si="127"/>
        <v>3.0959089999999998</v>
      </c>
      <c r="AO998">
        <v>3.1818390000000001</v>
      </c>
    </row>
    <row r="999" spans="1:41" x14ac:dyDescent="0.25">
      <c r="A999">
        <v>3.3584290000000001</v>
      </c>
      <c r="B999">
        <f t="shared" si="120"/>
        <v>3.4717180000000001</v>
      </c>
      <c r="C999">
        <v>3.5850070000000001</v>
      </c>
      <c r="F999">
        <v>3.2726899999999999</v>
      </c>
      <c r="G999">
        <f t="shared" si="121"/>
        <v>3.3458255000000001</v>
      </c>
      <c r="H999">
        <v>3.4189609999999999</v>
      </c>
      <c r="L999">
        <v>2.8351440000000001</v>
      </c>
      <c r="M999">
        <f t="shared" si="122"/>
        <v>2.8442610000000004</v>
      </c>
      <c r="N999">
        <v>2.8533780000000002</v>
      </c>
      <c r="Q999">
        <v>2.7915800000000002</v>
      </c>
      <c r="R999">
        <f t="shared" si="123"/>
        <v>2.8690185000000001</v>
      </c>
      <c r="S999">
        <v>2.9464570000000001</v>
      </c>
      <c r="W999">
        <v>3.4578250000000001</v>
      </c>
      <c r="X999">
        <f t="shared" si="124"/>
        <v>3.4902804999999999</v>
      </c>
      <c r="Y999">
        <v>3.5227360000000001</v>
      </c>
      <c r="AB999">
        <v>3.215179</v>
      </c>
      <c r="AC999">
        <f t="shared" si="125"/>
        <v>3.1969295</v>
      </c>
      <c r="AD999">
        <v>3.1786799999999999</v>
      </c>
      <c r="AH999">
        <v>3.523911</v>
      </c>
      <c r="AI999">
        <f t="shared" si="126"/>
        <v>3.6242070000000002</v>
      </c>
      <c r="AJ999">
        <v>3.7245029999999999</v>
      </c>
      <c r="AM999">
        <v>3.2085880000000002</v>
      </c>
      <c r="AN999">
        <f t="shared" si="127"/>
        <v>3.2283020000000002</v>
      </c>
      <c r="AO999">
        <v>3.2480159999999998</v>
      </c>
    </row>
    <row r="1000" spans="1:41" x14ac:dyDescent="0.25">
      <c r="A1000">
        <v>3.3635410000000001</v>
      </c>
      <c r="B1000">
        <f t="shared" si="120"/>
        <v>3.4805225000000002</v>
      </c>
      <c r="C1000">
        <v>3.5975039999999998</v>
      </c>
      <c r="F1000">
        <v>3.369354</v>
      </c>
      <c r="G1000">
        <f t="shared" si="121"/>
        <v>3.401138</v>
      </c>
      <c r="H1000">
        <v>3.432922</v>
      </c>
      <c r="L1000">
        <v>2.8492579999999998</v>
      </c>
      <c r="M1000">
        <f t="shared" si="122"/>
        <v>2.8543164999999999</v>
      </c>
      <c r="N1000">
        <v>2.859375</v>
      </c>
      <c r="Q1000">
        <v>2.7860719999999999</v>
      </c>
      <c r="R1000">
        <f t="shared" si="123"/>
        <v>2.8648069999999999</v>
      </c>
      <c r="S1000">
        <v>2.9435419999999999</v>
      </c>
      <c r="W1000">
        <v>3.4593050000000001</v>
      </c>
      <c r="X1000">
        <f t="shared" si="124"/>
        <v>3.4905854999999999</v>
      </c>
      <c r="Y1000">
        <v>3.5218660000000002</v>
      </c>
      <c r="AB1000">
        <v>3.1524960000000002</v>
      </c>
      <c r="AC1000">
        <f t="shared" si="125"/>
        <v>3.1567990000000004</v>
      </c>
      <c r="AD1000">
        <v>3.1611020000000001</v>
      </c>
      <c r="AH1000">
        <v>3.516159</v>
      </c>
      <c r="AI1000">
        <f t="shared" si="126"/>
        <v>3.619049</v>
      </c>
      <c r="AJ1000">
        <v>3.7219389999999999</v>
      </c>
      <c r="AM1000">
        <v>3.227417</v>
      </c>
      <c r="AN1000">
        <f t="shared" si="127"/>
        <v>3.2395934999999998</v>
      </c>
      <c r="AO1000">
        <v>3.25177</v>
      </c>
    </row>
    <row r="1001" spans="1:41" x14ac:dyDescent="0.25">
      <c r="A1001">
        <v>3.389084</v>
      </c>
      <c r="B1001">
        <f t="shared" si="120"/>
        <v>3.4895554999999998</v>
      </c>
      <c r="C1001">
        <v>3.5900270000000001</v>
      </c>
      <c r="F1001">
        <v>3.377853</v>
      </c>
      <c r="G1001">
        <f t="shared" si="121"/>
        <v>3.4087065000000001</v>
      </c>
      <c r="H1001">
        <v>3.4395600000000002</v>
      </c>
      <c r="L1001">
        <v>2.854965</v>
      </c>
      <c r="M1001">
        <f t="shared" si="122"/>
        <v>2.8573379999999999</v>
      </c>
      <c r="N1001">
        <v>2.8597109999999999</v>
      </c>
      <c r="Q1001">
        <v>2.7918850000000002</v>
      </c>
      <c r="R1001">
        <f t="shared" si="123"/>
        <v>2.8685150000000004</v>
      </c>
      <c r="S1001">
        <v>2.9451450000000001</v>
      </c>
      <c r="W1001">
        <v>3.4602970000000002</v>
      </c>
      <c r="X1001">
        <f t="shared" si="124"/>
        <v>3.4911805</v>
      </c>
      <c r="Y1001">
        <v>3.5220639999999999</v>
      </c>
      <c r="AB1001">
        <v>3.249619</v>
      </c>
      <c r="AC1001">
        <f t="shared" si="125"/>
        <v>3.201355</v>
      </c>
      <c r="AD1001">
        <v>3.1530909999999999</v>
      </c>
      <c r="AH1001">
        <v>3.5251619999999999</v>
      </c>
      <c r="AI1001">
        <f t="shared" si="126"/>
        <v>3.622757</v>
      </c>
      <c r="AJ1001">
        <v>3.7203520000000001</v>
      </c>
      <c r="AM1001">
        <v>3.1177980000000001</v>
      </c>
      <c r="AN1001">
        <f t="shared" si="127"/>
        <v>3.1855470000000001</v>
      </c>
      <c r="AO1001">
        <v>3.2532960000000002</v>
      </c>
    </row>
    <row r="1002" spans="1:41" x14ac:dyDescent="0.25">
      <c r="A1002">
        <v>3.352325</v>
      </c>
      <c r="B1002">
        <f t="shared" si="120"/>
        <v>3.4799189999999998</v>
      </c>
      <c r="C1002">
        <v>3.607513</v>
      </c>
      <c r="F1002">
        <v>3.3758240000000002</v>
      </c>
      <c r="G1002">
        <f t="shared" si="121"/>
        <v>3.4052199999999999</v>
      </c>
      <c r="H1002">
        <v>3.4346160000000001</v>
      </c>
      <c r="L1002">
        <v>2.8663479999999999</v>
      </c>
      <c r="M1002">
        <f t="shared" si="122"/>
        <v>2.877983</v>
      </c>
      <c r="N1002">
        <v>2.889618</v>
      </c>
      <c r="Q1002">
        <v>2.7846069999999998</v>
      </c>
      <c r="R1002">
        <f t="shared" si="123"/>
        <v>2.8623504999999998</v>
      </c>
      <c r="S1002">
        <v>2.9400940000000002</v>
      </c>
      <c r="W1002">
        <v>3.4468839999999998</v>
      </c>
      <c r="X1002">
        <f t="shared" si="124"/>
        <v>3.4893339999999999</v>
      </c>
      <c r="Y1002">
        <v>3.531784</v>
      </c>
      <c r="AB1002">
        <v>3.3322750000000001</v>
      </c>
      <c r="AC1002">
        <f t="shared" si="125"/>
        <v>3.2561795</v>
      </c>
      <c r="AD1002">
        <v>3.1800839999999999</v>
      </c>
      <c r="AH1002">
        <v>3.5129549999999998</v>
      </c>
      <c r="AI1002">
        <f t="shared" si="126"/>
        <v>3.610077</v>
      </c>
      <c r="AJ1002">
        <v>3.7071990000000001</v>
      </c>
      <c r="AM1002">
        <v>3.2165530000000002</v>
      </c>
      <c r="AN1002">
        <f t="shared" si="127"/>
        <v>3.2343215000000001</v>
      </c>
      <c r="AO1002">
        <v>3.2520899999999999</v>
      </c>
    </row>
    <row r="1003" spans="1:41" x14ac:dyDescent="0.25">
      <c r="A1003">
        <v>3.3669739999999999</v>
      </c>
      <c r="B1003">
        <f t="shared" si="120"/>
        <v>3.4873734999999999</v>
      </c>
      <c r="C1003">
        <v>3.6077729999999999</v>
      </c>
      <c r="F1003">
        <v>3.3790439999999999</v>
      </c>
      <c r="G1003">
        <f t="shared" si="121"/>
        <v>3.4066700000000001</v>
      </c>
      <c r="H1003">
        <v>3.4342959999999998</v>
      </c>
      <c r="L1003">
        <v>2.8676149999999998</v>
      </c>
      <c r="M1003">
        <f t="shared" si="122"/>
        <v>2.8839189999999997</v>
      </c>
      <c r="N1003">
        <v>2.900223</v>
      </c>
      <c r="Q1003">
        <v>2.7643740000000001</v>
      </c>
      <c r="R1003">
        <f t="shared" si="123"/>
        <v>2.8544770000000002</v>
      </c>
      <c r="S1003">
        <v>2.9445800000000002</v>
      </c>
      <c r="W1003">
        <v>3.4615480000000001</v>
      </c>
      <c r="X1003">
        <f t="shared" si="124"/>
        <v>3.49675</v>
      </c>
      <c r="Y1003">
        <v>3.531952</v>
      </c>
      <c r="AB1003">
        <v>3.328125</v>
      </c>
      <c r="AC1003">
        <f t="shared" si="125"/>
        <v>3.25589</v>
      </c>
      <c r="AD1003">
        <v>3.1836549999999999</v>
      </c>
      <c r="AH1003">
        <v>3.49939</v>
      </c>
      <c r="AI1003">
        <f t="shared" si="126"/>
        <v>3.583046</v>
      </c>
      <c r="AJ1003">
        <v>3.6667019999999999</v>
      </c>
      <c r="AM1003">
        <v>3.1756440000000001</v>
      </c>
      <c r="AN1003">
        <f t="shared" si="127"/>
        <v>3.2157365000000002</v>
      </c>
      <c r="AO1003">
        <v>3.2558289999999999</v>
      </c>
    </row>
    <row r="1004" spans="1:41" x14ac:dyDescent="0.25">
      <c r="A1004">
        <v>3.3678590000000002</v>
      </c>
      <c r="B1004">
        <f t="shared" si="120"/>
        <v>3.5016405000000002</v>
      </c>
      <c r="C1004">
        <v>3.6354220000000002</v>
      </c>
      <c r="F1004">
        <v>3.3996580000000001</v>
      </c>
      <c r="G1004">
        <f t="shared" si="121"/>
        <v>3.436966</v>
      </c>
      <c r="H1004">
        <v>3.4742739999999999</v>
      </c>
      <c r="L1004">
        <v>2.9347080000000001</v>
      </c>
      <c r="M1004">
        <f t="shared" si="122"/>
        <v>2.9411320000000001</v>
      </c>
      <c r="N1004">
        <v>2.9475560000000001</v>
      </c>
      <c r="Q1004">
        <v>2.7655180000000001</v>
      </c>
      <c r="R1004">
        <f t="shared" si="123"/>
        <v>2.8539430000000001</v>
      </c>
      <c r="S1004">
        <v>2.9423680000000001</v>
      </c>
      <c r="W1004">
        <v>3.4734340000000001</v>
      </c>
      <c r="X1004">
        <f t="shared" si="124"/>
        <v>3.5094145000000001</v>
      </c>
      <c r="Y1004">
        <v>3.5453950000000001</v>
      </c>
      <c r="AB1004">
        <v>3.3387150000000001</v>
      </c>
      <c r="AC1004">
        <f t="shared" si="125"/>
        <v>3.264885</v>
      </c>
      <c r="AD1004">
        <v>3.191055</v>
      </c>
      <c r="AH1004">
        <v>3.4830019999999999</v>
      </c>
      <c r="AI1004">
        <f t="shared" si="126"/>
        <v>3.5660629999999998</v>
      </c>
      <c r="AJ1004">
        <v>3.649124</v>
      </c>
      <c r="AM1004">
        <v>3.150604</v>
      </c>
      <c r="AN1004">
        <f t="shared" si="127"/>
        <v>3.2000804999999999</v>
      </c>
      <c r="AO1004">
        <v>3.2495569999999998</v>
      </c>
    </row>
    <row r="1005" spans="1:41" x14ac:dyDescent="0.25">
      <c r="A1005">
        <v>3.3697659999999998</v>
      </c>
      <c r="B1005">
        <f t="shared" si="120"/>
        <v>3.5028759999999997</v>
      </c>
      <c r="C1005">
        <v>3.6359859999999999</v>
      </c>
      <c r="F1005">
        <v>3.4166110000000001</v>
      </c>
      <c r="G1005">
        <f t="shared" si="121"/>
        <v>3.4454880000000001</v>
      </c>
      <c r="H1005">
        <v>3.4743650000000001</v>
      </c>
      <c r="L1005">
        <v>2.9338380000000002</v>
      </c>
      <c r="M1005">
        <f t="shared" si="122"/>
        <v>2.9496310000000001</v>
      </c>
      <c r="N1005">
        <v>2.9654240000000001</v>
      </c>
      <c r="Q1005">
        <v>2.772446</v>
      </c>
      <c r="R1005">
        <f t="shared" si="123"/>
        <v>2.8592149999999998</v>
      </c>
      <c r="S1005">
        <v>2.9459840000000002</v>
      </c>
      <c r="W1005">
        <v>3.4992519999999998</v>
      </c>
      <c r="X1005">
        <f t="shared" si="124"/>
        <v>3.5300060000000002</v>
      </c>
      <c r="Y1005">
        <v>3.5607600000000001</v>
      </c>
      <c r="AB1005">
        <v>3.3231809999999999</v>
      </c>
      <c r="AC1005">
        <f t="shared" si="125"/>
        <v>3.2654800000000002</v>
      </c>
      <c r="AD1005">
        <v>3.2077789999999999</v>
      </c>
      <c r="AH1005">
        <v>3.4587400000000001</v>
      </c>
      <c r="AI1005">
        <f t="shared" si="126"/>
        <v>3.5638810000000003</v>
      </c>
      <c r="AJ1005">
        <v>3.669022</v>
      </c>
      <c r="AM1005">
        <v>3.1659549999999999</v>
      </c>
      <c r="AN1005">
        <f t="shared" si="127"/>
        <v>3.2108235000000001</v>
      </c>
      <c r="AO1005">
        <v>3.2556919999999998</v>
      </c>
    </row>
    <row r="1006" spans="1:41" x14ac:dyDescent="0.25">
      <c r="A1006">
        <v>3.3741910000000002</v>
      </c>
      <c r="B1006">
        <f t="shared" si="120"/>
        <v>3.5068970000000004</v>
      </c>
      <c r="C1006">
        <v>3.6396030000000001</v>
      </c>
      <c r="F1006">
        <v>3.416534</v>
      </c>
      <c r="G1006">
        <f t="shared" si="121"/>
        <v>3.4415585000000002</v>
      </c>
      <c r="H1006">
        <v>3.466583</v>
      </c>
      <c r="L1006">
        <v>2.9357760000000002</v>
      </c>
      <c r="M1006">
        <f t="shared" si="122"/>
        <v>2.9532245000000001</v>
      </c>
      <c r="N1006">
        <v>2.9706730000000001</v>
      </c>
      <c r="Q1006">
        <v>2.7726289999999998</v>
      </c>
      <c r="R1006">
        <f t="shared" si="123"/>
        <v>2.8647155</v>
      </c>
      <c r="S1006">
        <v>2.9568020000000002</v>
      </c>
      <c r="W1006">
        <v>3.5289760000000001</v>
      </c>
      <c r="X1006">
        <f t="shared" si="124"/>
        <v>3.5467145000000002</v>
      </c>
      <c r="Y1006">
        <v>3.5644529999999999</v>
      </c>
      <c r="AB1006">
        <v>3.3198240000000001</v>
      </c>
      <c r="AC1006">
        <f t="shared" si="125"/>
        <v>3.2659454999999999</v>
      </c>
      <c r="AD1006">
        <v>3.2120669999999998</v>
      </c>
      <c r="AH1006">
        <v>3.4563600000000001</v>
      </c>
      <c r="AI1006">
        <f t="shared" si="126"/>
        <v>3.5627744999999997</v>
      </c>
      <c r="AJ1006">
        <v>3.6691889999999998</v>
      </c>
      <c r="AM1006">
        <v>3.2435459999999998</v>
      </c>
      <c r="AN1006">
        <f t="shared" si="127"/>
        <v>3.2446899999999999</v>
      </c>
      <c r="AO1006">
        <v>3.2458339999999999</v>
      </c>
    </row>
    <row r="1007" spans="1:41" x14ac:dyDescent="0.25">
      <c r="A1007">
        <v>3.368484</v>
      </c>
      <c r="B1007">
        <f t="shared" si="120"/>
        <v>3.5619959999999997</v>
      </c>
      <c r="C1007">
        <v>3.7555079999999998</v>
      </c>
      <c r="F1007">
        <v>3.4223330000000001</v>
      </c>
      <c r="G1007">
        <f t="shared" si="121"/>
        <v>3.4376375000000001</v>
      </c>
      <c r="H1007">
        <v>3.4529420000000002</v>
      </c>
      <c r="L1007">
        <v>2.9581909999999998</v>
      </c>
      <c r="M1007">
        <f t="shared" si="122"/>
        <v>2.9791489999999996</v>
      </c>
      <c r="N1007">
        <v>3.0001069999999999</v>
      </c>
      <c r="Q1007">
        <v>2.770187</v>
      </c>
      <c r="R1007">
        <f t="shared" si="123"/>
        <v>2.8760374999999998</v>
      </c>
      <c r="S1007">
        <v>2.9818880000000001</v>
      </c>
      <c r="W1007">
        <v>3.5308839999999999</v>
      </c>
      <c r="X1007">
        <f t="shared" si="124"/>
        <v>3.5485689999999996</v>
      </c>
      <c r="Y1007">
        <v>3.5662539999999998</v>
      </c>
      <c r="AB1007">
        <v>3.3250890000000002</v>
      </c>
      <c r="AC1007">
        <f t="shared" si="125"/>
        <v>3.2699509999999998</v>
      </c>
      <c r="AD1007">
        <v>3.2148129999999999</v>
      </c>
      <c r="AH1007">
        <v>3.4563449999999998</v>
      </c>
      <c r="AI1007">
        <f t="shared" si="126"/>
        <v>3.5630115</v>
      </c>
      <c r="AJ1007">
        <v>3.6696780000000002</v>
      </c>
      <c r="AM1007">
        <v>3.1672359999999999</v>
      </c>
      <c r="AN1007">
        <f t="shared" si="127"/>
        <v>3.2148665000000003</v>
      </c>
      <c r="AO1007">
        <v>3.2624970000000002</v>
      </c>
    </row>
    <row r="1008" spans="1:41" x14ac:dyDescent="0.25">
      <c r="A1008">
        <v>3.373062</v>
      </c>
      <c r="B1008">
        <f t="shared" si="120"/>
        <v>3.5425184999999999</v>
      </c>
      <c r="C1008">
        <v>3.7119749999999998</v>
      </c>
      <c r="F1008">
        <v>3.4162750000000002</v>
      </c>
      <c r="G1008">
        <f t="shared" si="121"/>
        <v>3.4228975000000004</v>
      </c>
      <c r="H1008">
        <v>3.4295200000000001</v>
      </c>
      <c r="L1008">
        <v>2.9608460000000001</v>
      </c>
      <c r="M1008">
        <f t="shared" si="122"/>
        <v>2.9896850000000001</v>
      </c>
      <c r="N1008">
        <v>3.0185240000000002</v>
      </c>
      <c r="Q1008">
        <v>2.83168</v>
      </c>
      <c r="R1008">
        <f t="shared" si="123"/>
        <v>2.8193130000000002</v>
      </c>
      <c r="S1008">
        <v>2.8069459999999999</v>
      </c>
      <c r="W1008">
        <v>3.5301819999999999</v>
      </c>
      <c r="X1008">
        <f t="shared" si="124"/>
        <v>3.5591584999999997</v>
      </c>
      <c r="Y1008">
        <v>3.5881349999999999</v>
      </c>
      <c r="AB1008">
        <v>3.3386840000000002</v>
      </c>
      <c r="AC1008">
        <f t="shared" si="125"/>
        <v>3.2790604999999999</v>
      </c>
      <c r="AD1008">
        <v>3.2194370000000001</v>
      </c>
      <c r="AH1008">
        <v>3.4420009999999999</v>
      </c>
      <c r="AI1008">
        <f t="shared" si="126"/>
        <v>3.5519714999999996</v>
      </c>
      <c r="AJ1008">
        <v>3.6619419999999998</v>
      </c>
      <c r="AM1008">
        <v>3.1853639999999999</v>
      </c>
      <c r="AN1008">
        <f t="shared" si="127"/>
        <v>3.2254564999999999</v>
      </c>
      <c r="AO1008">
        <v>3.265549</v>
      </c>
    </row>
    <row r="1009" spans="1:41" x14ac:dyDescent="0.25">
      <c r="A1009">
        <v>3.3993229999999999</v>
      </c>
      <c r="B1009">
        <f t="shared" si="120"/>
        <v>3.5563129999999998</v>
      </c>
      <c r="C1009">
        <v>3.7133029999999998</v>
      </c>
      <c r="F1009">
        <v>3.3886569999999998</v>
      </c>
      <c r="G1009">
        <f t="shared" si="121"/>
        <v>3.4054339999999996</v>
      </c>
      <c r="H1009">
        <v>3.4222109999999999</v>
      </c>
      <c r="L1009">
        <v>2.8510740000000001</v>
      </c>
      <c r="M1009">
        <f t="shared" si="122"/>
        <v>2.9328764999999999</v>
      </c>
      <c r="N1009">
        <v>3.0146790000000001</v>
      </c>
      <c r="Q1009">
        <v>2.8712010000000001</v>
      </c>
      <c r="R1009">
        <f t="shared" si="123"/>
        <v>2.8926850000000002</v>
      </c>
      <c r="S1009">
        <v>2.9141689999999998</v>
      </c>
      <c r="W1009">
        <v>3.520813</v>
      </c>
      <c r="X1009">
        <f t="shared" si="124"/>
        <v>3.566681</v>
      </c>
      <c r="Y1009">
        <v>3.612549</v>
      </c>
      <c r="AB1009">
        <v>3.3438569999999999</v>
      </c>
      <c r="AC1009">
        <f t="shared" si="125"/>
        <v>3.2916945000000002</v>
      </c>
      <c r="AD1009">
        <v>3.2395320000000001</v>
      </c>
      <c r="AH1009">
        <v>3.4224399999999999</v>
      </c>
      <c r="AI1009">
        <f t="shared" si="126"/>
        <v>3.5244219999999999</v>
      </c>
      <c r="AJ1009">
        <v>3.626404</v>
      </c>
      <c r="AM1009">
        <v>3.184952</v>
      </c>
      <c r="AN1009">
        <f t="shared" si="127"/>
        <v>3.2373275000000001</v>
      </c>
      <c r="AO1009">
        <v>3.2897029999999998</v>
      </c>
    </row>
    <row r="1010" spans="1:41" x14ac:dyDescent="0.25">
      <c r="A1010">
        <v>3.4290470000000002</v>
      </c>
      <c r="B1010">
        <f t="shared" si="120"/>
        <v>3.5720445000000001</v>
      </c>
      <c r="C1010">
        <v>3.715042</v>
      </c>
      <c r="F1010">
        <v>3.3748629999999999</v>
      </c>
      <c r="G1010">
        <f t="shared" si="121"/>
        <v>3.387108</v>
      </c>
      <c r="H1010">
        <v>3.3993530000000001</v>
      </c>
      <c r="L1010">
        <v>2.966675</v>
      </c>
      <c r="M1010">
        <f t="shared" si="122"/>
        <v>3.0172274999999997</v>
      </c>
      <c r="N1010">
        <v>3.06778</v>
      </c>
      <c r="Q1010">
        <v>2.8305660000000001</v>
      </c>
      <c r="R1010">
        <f t="shared" si="123"/>
        <v>2.8757320000000002</v>
      </c>
      <c r="S1010">
        <v>2.9208980000000002</v>
      </c>
      <c r="W1010">
        <v>3.5333709999999998</v>
      </c>
      <c r="X1010">
        <f t="shared" si="124"/>
        <v>3.5734024999999998</v>
      </c>
      <c r="Y1010">
        <v>3.6134339999999998</v>
      </c>
      <c r="AB1010">
        <v>3.3526919999999998</v>
      </c>
      <c r="AC1010">
        <f t="shared" si="125"/>
        <v>3.2982484999999997</v>
      </c>
      <c r="AD1010">
        <v>3.243805</v>
      </c>
      <c r="AH1010">
        <v>3.422409</v>
      </c>
      <c r="AI1010">
        <f t="shared" si="126"/>
        <v>3.5237730000000003</v>
      </c>
      <c r="AJ1010">
        <v>3.6251370000000001</v>
      </c>
      <c r="AM1010">
        <v>3.2332920000000001</v>
      </c>
      <c r="AN1010">
        <f t="shared" si="127"/>
        <v>3.2465134999999998</v>
      </c>
      <c r="AO1010">
        <v>3.259735</v>
      </c>
    </row>
    <row r="1011" spans="1:41" x14ac:dyDescent="0.25">
      <c r="A1011">
        <v>3.4424739999999998</v>
      </c>
      <c r="B1011">
        <f t="shared" si="120"/>
        <v>3.5779800000000002</v>
      </c>
      <c r="C1011">
        <v>3.7134860000000001</v>
      </c>
      <c r="F1011">
        <v>3.3831020000000001</v>
      </c>
      <c r="G1011">
        <f t="shared" si="121"/>
        <v>3.3883204999999998</v>
      </c>
      <c r="H1011">
        <v>3.3935390000000001</v>
      </c>
      <c r="L1011">
        <v>2.8866420000000002</v>
      </c>
      <c r="M1011">
        <f t="shared" si="122"/>
        <v>2.9588390000000002</v>
      </c>
      <c r="N1011">
        <v>3.0310359999999998</v>
      </c>
      <c r="Q1011">
        <v>2.8455349999999999</v>
      </c>
      <c r="R1011">
        <f t="shared" si="123"/>
        <v>2.8873134999999999</v>
      </c>
      <c r="S1011">
        <v>2.9290919999999998</v>
      </c>
      <c r="W1011">
        <v>3.539612</v>
      </c>
      <c r="X1011">
        <f t="shared" si="124"/>
        <v>3.5785904999999998</v>
      </c>
      <c r="Y1011">
        <v>3.617569</v>
      </c>
      <c r="AB1011">
        <v>3.1830440000000002</v>
      </c>
      <c r="AC1011">
        <f t="shared" si="125"/>
        <v>3.2047115000000002</v>
      </c>
      <c r="AD1011">
        <v>3.2263790000000001</v>
      </c>
      <c r="AH1011">
        <v>3.4175870000000002</v>
      </c>
      <c r="AI1011">
        <f t="shared" si="126"/>
        <v>3.5203625000000001</v>
      </c>
      <c r="AJ1011">
        <v>3.623138</v>
      </c>
      <c r="AM1011">
        <v>3.1854550000000001</v>
      </c>
      <c r="AN1011">
        <f t="shared" si="127"/>
        <v>3.2318955000000003</v>
      </c>
      <c r="AO1011">
        <v>3.2783359999999999</v>
      </c>
    </row>
    <row r="1012" spans="1:41" x14ac:dyDescent="0.25">
      <c r="A1012">
        <v>3.4421390000000001</v>
      </c>
      <c r="B1012">
        <f t="shared" si="120"/>
        <v>3.58033</v>
      </c>
      <c r="C1012">
        <v>3.718521</v>
      </c>
      <c r="F1012">
        <v>3.40123</v>
      </c>
      <c r="G1012">
        <f t="shared" si="121"/>
        <v>3.4002305000000002</v>
      </c>
      <c r="H1012">
        <v>3.3992309999999999</v>
      </c>
      <c r="L1012">
        <v>3.0526119999999999</v>
      </c>
      <c r="M1012">
        <f t="shared" si="122"/>
        <v>3.0451579999999998</v>
      </c>
      <c r="N1012">
        <v>3.0377040000000002</v>
      </c>
      <c r="Q1012">
        <v>2.8451390000000001</v>
      </c>
      <c r="R1012">
        <f t="shared" si="123"/>
        <v>2.8867799999999999</v>
      </c>
      <c r="S1012">
        <v>2.9284210000000002</v>
      </c>
      <c r="W1012">
        <v>3.5882260000000001</v>
      </c>
      <c r="X1012">
        <f t="shared" si="124"/>
        <v>3.6057205000000003</v>
      </c>
      <c r="Y1012">
        <v>3.6232150000000001</v>
      </c>
      <c r="AB1012">
        <v>3.1622620000000001</v>
      </c>
      <c r="AC1012">
        <f t="shared" si="125"/>
        <v>3.1413500000000001</v>
      </c>
      <c r="AD1012">
        <v>3.120438</v>
      </c>
      <c r="AH1012">
        <v>3.4176329999999999</v>
      </c>
      <c r="AI1012">
        <f t="shared" si="126"/>
        <v>3.5205764999999998</v>
      </c>
      <c r="AJ1012">
        <v>3.6235200000000001</v>
      </c>
      <c r="AM1012">
        <v>3.1690520000000002</v>
      </c>
      <c r="AN1012">
        <f t="shared" si="127"/>
        <v>3.2088929999999998</v>
      </c>
      <c r="AO1012">
        <v>3.2487339999999998</v>
      </c>
    </row>
    <row r="1013" spans="1:41" x14ac:dyDescent="0.25">
      <c r="A1013">
        <v>3.4544830000000002</v>
      </c>
      <c r="B1013">
        <f t="shared" si="120"/>
        <v>3.5856630000000003</v>
      </c>
      <c r="C1013">
        <v>3.7168429999999999</v>
      </c>
      <c r="F1013">
        <v>3.433792</v>
      </c>
      <c r="G1013">
        <f t="shared" si="121"/>
        <v>3.4184264999999998</v>
      </c>
      <c r="H1013">
        <v>3.4030610000000001</v>
      </c>
      <c r="L1013">
        <v>3.0511020000000002</v>
      </c>
      <c r="M1013">
        <f t="shared" si="122"/>
        <v>3.0496750000000001</v>
      </c>
      <c r="N1013">
        <v>3.0482480000000001</v>
      </c>
      <c r="Q1013">
        <v>2.8498540000000001</v>
      </c>
      <c r="R1013">
        <f t="shared" si="123"/>
        <v>2.888382</v>
      </c>
      <c r="S1013">
        <v>2.9269099999999999</v>
      </c>
      <c r="W1013">
        <v>3.631653</v>
      </c>
      <c r="X1013">
        <f t="shared" si="124"/>
        <v>3.6369094999999998</v>
      </c>
      <c r="Y1013">
        <v>3.642166</v>
      </c>
      <c r="AB1013">
        <v>3.0384060000000002</v>
      </c>
      <c r="AC1013">
        <f t="shared" si="125"/>
        <v>3.0777355000000002</v>
      </c>
      <c r="AD1013">
        <v>3.1170650000000002</v>
      </c>
      <c r="AH1013">
        <v>3.3991549999999999</v>
      </c>
      <c r="AI1013">
        <f t="shared" si="126"/>
        <v>3.4876559999999999</v>
      </c>
      <c r="AJ1013">
        <v>3.5761569999999998</v>
      </c>
      <c r="AM1013">
        <v>3.1545719999999999</v>
      </c>
      <c r="AN1013">
        <f t="shared" si="127"/>
        <v>3.187935</v>
      </c>
      <c r="AO1013">
        <v>3.221298</v>
      </c>
    </row>
    <row r="1014" spans="1:41" x14ac:dyDescent="0.25">
      <c r="A1014">
        <v>3.5018919999999998</v>
      </c>
      <c r="B1014">
        <f t="shared" si="120"/>
        <v>3.6059799999999997</v>
      </c>
      <c r="C1014">
        <v>3.7100680000000001</v>
      </c>
      <c r="F1014">
        <v>3.4407199999999998</v>
      </c>
      <c r="G1014">
        <f t="shared" si="121"/>
        <v>3.4236909999999998</v>
      </c>
      <c r="H1014">
        <v>3.4066619999999999</v>
      </c>
      <c r="L1014">
        <v>3.0428769999999998</v>
      </c>
      <c r="M1014">
        <f t="shared" si="122"/>
        <v>3.0454175000000001</v>
      </c>
      <c r="N1014">
        <v>3.0479579999999999</v>
      </c>
      <c r="Q1014">
        <v>2.844589</v>
      </c>
      <c r="R1014">
        <f t="shared" si="123"/>
        <v>2.88842</v>
      </c>
      <c r="S1014">
        <v>2.9322509999999999</v>
      </c>
      <c r="W1014">
        <v>3.6634060000000002</v>
      </c>
      <c r="X1014">
        <f t="shared" si="124"/>
        <v>3.6524200000000002</v>
      </c>
      <c r="Y1014">
        <v>3.6414339999999998</v>
      </c>
      <c r="AB1014">
        <v>3.0422060000000002</v>
      </c>
      <c r="AC1014">
        <f t="shared" si="125"/>
        <v>3.0881045</v>
      </c>
      <c r="AD1014">
        <v>3.1340029999999999</v>
      </c>
      <c r="AH1014">
        <v>3.3937680000000001</v>
      </c>
      <c r="AI1014">
        <f t="shared" si="126"/>
        <v>3.5069274999999998</v>
      </c>
      <c r="AJ1014">
        <v>3.6200869999999998</v>
      </c>
      <c r="AM1014">
        <v>3.1529240000000001</v>
      </c>
      <c r="AN1014">
        <f t="shared" si="127"/>
        <v>3.1996155000000002</v>
      </c>
      <c r="AO1014">
        <v>3.2463069999999998</v>
      </c>
    </row>
    <row r="1015" spans="1:41" x14ac:dyDescent="0.25">
      <c r="A1015">
        <v>3.5429529999999998</v>
      </c>
      <c r="B1015">
        <f t="shared" si="120"/>
        <v>3.6410520000000002</v>
      </c>
      <c r="C1015">
        <v>3.7391510000000001</v>
      </c>
      <c r="F1015">
        <v>3.4408720000000002</v>
      </c>
      <c r="G1015">
        <f t="shared" si="121"/>
        <v>3.423645</v>
      </c>
      <c r="H1015">
        <v>3.4064179999999999</v>
      </c>
      <c r="L1015">
        <v>3.0282589999999998</v>
      </c>
      <c r="M1015">
        <f t="shared" si="122"/>
        <v>3.0386959999999998</v>
      </c>
      <c r="N1015">
        <v>3.0491329999999999</v>
      </c>
      <c r="Q1015">
        <v>2.844589</v>
      </c>
      <c r="R1015">
        <f t="shared" si="123"/>
        <v>2.8955609999999998</v>
      </c>
      <c r="S1015">
        <v>2.9465330000000001</v>
      </c>
      <c r="W1015">
        <v>3.7091829999999999</v>
      </c>
      <c r="X1015">
        <f t="shared" si="124"/>
        <v>3.6846085</v>
      </c>
      <c r="Y1015">
        <v>3.660034</v>
      </c>
      <c r="AB1015">
        <v>3.0958860000000001</v>
      </c>
      <c r="AC1015">
        <f t="shared" si="125"/>
        <v>3.1229325000000001</v>
      </c>
      <c r="AD1015">
        <v>3.1499790000000001</v>
      </c>
      <c r="AH1015">
        <v>3.4158170000000001</v>
      </c>
      <c r="AI1015">
        <f t="shared" si="126"/>
        <v>3.5130920000000003</v>
      </c>
      <c r="AJ1015">
        <v>3.6103670000000001</v>
      </c>
      <c r="AM1015">
        <v>3.114868</v>
      </c>
      <c r="AN1015">
        <f t="shared" si="127"/>
        <v>3.1793439999999999</v>
      </c>
      <c r="AO1015">
        <v>3.2438199999999999</v>
      </c>
    </row>
    <row r="1016" spans="1:41" x14ac:dyDescent="0.25">
      <c r="A1016">
        <v>3.5450740000000001</v>
      </c>
      <c r="B1016">
        <f t="shared" si="120"/>
        <v>3.641899</v>
      </c>
      <c r="C1016">
        <v>3.7387239999999999</v>
      </c>
      <c r="F1016">
        <v>3.4204249999999998</v>
      </c>
      <c r="G1016">
        <f t="shared" si="121"/>
        <v>3.4089885</v>
      </c>
      <c r="H1016">
        <v>3.3975520000000001</v>
      </c>
      <c r="L1016">
        <v>3.024216</v>
      </c>
      <c r="M1016">
        <f t="shared" si="122"/>
        <v>3.058945</v>
      </c>
      <c r="N1016">
        <v>3.093674</v>
      </c>
      <c r="Q1016">
        <v>2.8634949999999999</v>
      </c>
      <c r="R1016">
        <f t="shared" si="123"/>
        <v>2.9061585000000001</v>
      </c>
      <c r="S1016">
        <v>2.9488219999999998</v>
      </c>
      <c r="W1016">
        <v>3.719849</v>
      </c>
      <c r="X1016">
        <f t="shared" si="124"/>
        <v>3.6863405</v>
      </c>
      <c r="Y1016">
        <v>3.6528320000000001</v>
      </c>
      <c r="AB1016">
        <v>3.111084</v>
      </c>
      <c r="AC1016">
        <f t="shared" si="125"/>
        <v>3.1310959999999999</v>
      </c>
      <c r="AD1016">
        <v>3.1511079999999998</v>
      </c>
      <c r="AH1016">
        <v>3.386841</v>
      </c>
      <c r="AI1016">
        <f t="shared" si="126"/>
        <v>3.4797899999999999</v>
      </c>
      <c r="AJ1016">
        <v>3.5727389999999999</v>
      </c>
      <c r="AM1016">
        <v>3.1640009999999998</v>
      </c>
      <c r="AN1016">
        <f t="shared" si="127"/>
        <v>3.2026209999999997</v>
      </c>
      <c r="AO1016">
        <v>3.241241</v>
      </c>
    </row>
    <row r="1017" spans="1:41" x14ac:dyDescent="0.25">
      <c r="A1017">
        <v>3.5640719999999999</v>
      </c>
      <c r="B1017">
        <f t="shared" si="120"/>
        <v>3.6515275000000003</v>
      </c>
      <c r="C1017">
        <v>3.7389830000000002</v>
      </c>
      <c r="F1017">
        <v>3.2683409999999999</v>
      </c>
      <c r="G1017">
        <f t="shared" si="121"/>
        <v>3.331207</v>
      </c>
      <c r="H1017">
        <v>3.3940730000000001</v>
      </c>
      <c r="L1017">
        <v>3.0145569999999999</v>
      </c>
      <c r="M1017">
        <f t="shared" si="122"/>
        <v>3.0547484999999996</v>
      </c>
      <c r="N1017">
        <v>3.0949399999999998</v>
      </c>
      <c r="Q1017">
        <v>2.8417659999999998</v>
      </c>
      <c r="R1017">
        <f t="shared" si="123"/>
        <v>2.9036404999999998</v>
      </c>
      <c r="S1017">
        <v>2.9655149999999999</v>
      </c>
      <c r="W1017">
        <v>3.7243499999999998</v>
      </c>
      <c r="X1017">
        <f t="shared" si="124"/>
        <v>3.7091295</v>
      </c>
      <c r="Y1017">
        <v>3.6939090000000001</v>
      </c>
      <c r="AB1017">
        <v>3.1424409999999998</v>
      </c>
      <c r="AC1017">
        <f t="shared" si="125"/>
        <v>3.1491775</v>
      </c>
      <c r="AD1017">
        <v>3.1559140000000001</v>
      </c>
      <c r="AH1017">
        <v>3.3825530000000001</v>
      </c>
      <c r="AI1017">
        <f t="shared" si="126"/>
        <v>3.4670560000000004</v>
      </c>
      <c r="AJ1017">
        <v>3.5515590000000001</v>
      </c>
      <c r="AM1017">
        <v>3.1831670000000001</v>
      </c>
      <c r="AN1017">
        <f t="shared" si="127"/>
        <v>3.2202225000000002</v>
      </c>
      <c r="AO1017">
        <v>3.2572779999999999</v>
      </c>
    </row>
    <row r="1018" spans="1:41" x14ac:dyDescent="0.25">
      <c r="A1018">
        <v>3.5621339999999999</v>
      </c>
      <c r="B1018">
        <f t="shared" si="120"/>
        <v>3.649994</v>
      </c>
      <c r="C1018">
        <v>3.737854</v>
      </c>
      <c r="F1018">
        <v>4.4112850000000003</v>
      </c>
      <c r="G1018">
        <f t="shared" si="121"/>
        <v>3.4061810000000001</v>
      </c>
      <c r="H1018">
        <v>2.4010769999999999</v>
      </c>
      <c r="L1018">
        <v>3.0321349999999998</v>
      </c>
      <c r="M1018">
        <f t="shared" si="122"/>
        <v>3.082039</v>
      </c>
      <c r="N1018">
        <v>3.1319430000000001</v>
      </c>
      <c r="Q1018">
        <v>2.8323520000000002</v>
      </c>
      <c r="R1018">
        <f t="shared" si="123"/>
        <v>2.8997120000000001</v>
      </c>
      <c r="S1018">
        <v>2.9670719999999999</v>
      </c>
      <c r="W1018">
        <v>3.7169490000000001</v>
      </c>
      <c r="X1018">
        <f t="shared" si="124"/>
        <v>3.7070309999999997</v>
      </c>
      <c r="Y1018">
        <v>3.6971129999999999</v>
      </c>
      <c r="AB1018">
        <v>3.134674</v>
      </c>
      <c r="AC1018">
        <f t="shared" si="125"/>
        <v>3.142395</v>
      </c>
      <c r="AD1018">
        <v>3.1501160000000001</v>
      </c>
      <c r="AH1018">
        <v>3.3552550000000001</v>
      </c>
      <c r="AI1018">
        <f t="shared" si="126"/>
        <v>3.4432450000000001</v>
      </c>
      <c r="AJ1018">
        <v>3.5312350000000001</v>
      </c>
      <c r="AM1018">
        <v>3.1534580000000001</v>
      </c>
      <c r="AN1018">
        <f t="shared" si="127"/>
        <v>3.2331694999999998</v>
      </c>
      <c r="AO1018">
        <v>3.312881</v>
      </c>
    </row>
    <row r="1019" spans="1:41" x14ac:dyDescent="0.25">
      <c r="A1019">
        <v>3.5539700000000001</v>
      </c>
      <c r="B1019">
        <f t="shared" si="120"/>
        <v>3.652771</v>
      </c>
      <c r="C1019">
        <v>3.7515719999999999</v>
      </c>
      <c r="F1019">
        <v>2.8206329999999999</v>
      </c>
      <c r="G1019">
        <f t="shared" si="121"/>
        <v>2.8593444999999997</v>
      </c>
      <c r="H1019">
        <v>2.898056</v>
      </c>
      <c r="L1019">
        <v>3.035263</v>
      </c>
      <c r="M1019">
        <f t="shared" si="122"/>
        <v>3.0881270000000001</v>
      </c>
      <c r="N1019">
        <v>3.1409910000000001</v>
      </c>
      <c r="Q1019">
        <v>2.830994</v>
      </c>
      <c r="R1019">
        <f t="shared" si="123"/>
        <v>2.9086685000000001</v>
      </c>
      <c r="S1019">
        <v>2.9863430000000002</v>
      </c>
      <c r="W1019">
        <v>3.7234340000000001</v>
      </c>
      <c r="X1019">
        <f t="shared" si="124"/>
        <v>3.7091289999999999</v>
      </c>
      <c r="Y1019">
        <v>3.6948240000000001</v>
      </c>
      <c r="AB1019">
        <v>3.1306919999999998</v>
      </c>
      <c r="AC1019">
        <f t="shared" si="125"/>
        <v>3.1379549999999998</v>
      </c>
      <c r="AD1019">
        <v>3.1452179999999998</v>
      </c>
      <c r="AH1019">
        <v>3.345154</v>
      </c>
      <c r="AI1019">
        <f t="shared" si="126"/>
        <v>3.4276735</v>
      </c>
      <c r="AJ1019">
        <v>3.5101930000000001</v>
      </c>
      <c r="AM1019">
        <v>3.3135219999999999</v>
      </c>
      <c r="AN1019">
        <f t="shared" si="127"/>
        <v>3.2838440000000002</v>
      </c>
      <c r="AO1019">
        <v>3.2541660000000001</v>
      </c>
    </row>
    <row r="1020" spans="1:41" x14ac:dyDescent="0.25">
      <c r="A1020">
        <v>3.5528719999999998</v>
      </c>
      <c r="B1020">
        <f t="shared" si="120"/>
        <v>3.6408084999999999</v>
      </c>
      <c r="C1020">
        <v>3.728745</v>
      </c>
      <c r="F1020">
        <v>3.1059109999999999</v>
      </c>
      <c r="G1020">
        <f t="shared" si="121"/>
        <v>3.2596055000000002</v>
      </c>
      <c r="H1020">
        <v>3.4133</v>
      </c>
      <c r="L1020">
        <v>3.035339</v>
      </c>
      <c r="M1020">
        <f t="shared" si="122"/>
        <v>3.091278</v>
      </c>
      <c r="N1020">
        <v>3.1472169999999999</v>
      </c>
      <c r="Q1020">
        <v>2.8606259999999999</v>
      </c>
      <c r="R1020">
        <f t="shared" si="123"/>
        <v>2.9348064999999997</v>
      </c>
      <c r="S1020">
        <v>3.0089869999999999</v>
      </c>
      <c r="W1020">
        <v>3.7227779999999999</v>
      </c>
      <c r="X1020">
        <f t="shared" si="124"/>
        <v>3.7090529999999999</v>
      </c>
      <c r="Y1020">
        <v>3.6953279999999999</v>
      </c>
      <c r="AB1020">
        <v>3.1327060000000002</v>
      </c>
      <c r="AC1020">
        <f t="shared" si="125"/>
        <v>3.1267624999999999</v>
      </c>
      <c r="AD1020">
        <v>3.120819</v>
      </c>
      <c r="AH1020">
        <v>3.3396300000000001</v>
      </c>
      <c r="AI1020">
        <f t="shared" si="126"/>
        <v>3.4217145000000002</v>
      </c>
      <c r="AJ1020">
        <v>3.5037989999999999</v>
      </c>
      <c r="AM1020">
        <v>3.2244570000000001</v>
      </c>
      <c r="AN1020">
        <f t="shared" si="127"/>
        <v>3.2076415000000003</v>
      </c>
      <c r="AO1020">
        <v>3.1908259999999999</v>
      </c>
    </row>
    <row r="1021" spans="1:41" x14ac:dyDescent="0.25">
      <c r="A1021">
        <v>3.5495909999999999</v>
      </c>
      <c r="B1021">
        <f t="shared" si="120"/>
        <v>3.6380995</v>
      </c>
      <c r="C1021">
        <v>3.7266080000000001</v>
      </c>
      <c r="F1021">
        <v>3.0269620000000002</v>
      </c>
      <c r="G1021">
        <f t="shared" si="121"/>
        <v>3.1120910000000004</v>
      </c>
      <c r="H1021">
        <v>3.1972200000000002</v>
      </c>
      <c r="L1021">
        <v>3.0576780000000001</v>
      </c>
      <c r="M1021">
        <f t="shared" si="122"/>
        <v>3.1022414999999999</v>
      </c>
      <c r="N1021">
        <v>3.1468050000000001</v>
      </c>
      <c r="Q1021">
        <v>2.9249879999999999</v>
      </c>
      <c r="R1021">
        <f t="shared" si="123"/>
        <v>2.9528809999999996</v>
      </c>
      <c r="S1021">
        <v>2.9807739999999998</v>
      </c>
      <c r="W1021">
        <v>3.670639</v>
      </c>
      <c r="X1021">
        <f t="shared" si="124"/>
        <v>3.6835019999999998</v>
      </c>
      <c r="Y1021">
        <v>3.6963650000000001</v>
      </c>
      <c r="AB1021">
        <v>3.1220859999999999</v>
      </c>
      <c r="AC1021">
        <f t="shared" si="125"/>
        <v>3.1192934999999999</v>
      </c>
      <c r="AD1021">
        <v>3.116501</v>
      </c>
      <c r="AH1021">
        <v>3.3297270000000001</v>
      </c>
      <c r="AI1021">
        <f t="shared" si="126"/>
        <v>3.4212189999999998</v>
      </c>
      <c r="AJ1021">
        <v>3.5127109999999999</v>
      </c>
      <c r="AM1021">
        <v>3.2493129999999999</v>
      </c>
      <c r="AN1021">
        <f t="shared" si="127"/>
        <v>3.2732314999999996</v>
      </c>
      <c r="AO1021">
        <v>3.2971499999999998</v>
      </c>
    </row>
    <row r="1022" spans="1:41" x14ac:dyDescent="0.25">
      <c r="A1022">
        <v>3.5701450000000001</v>
      </c>
      <c r="B1022">
        <f t="shared" si="120"/>
        <v>3.6907350000000001</v>
      </c>
      <c r="C1022">
        <v>3.8113250000000001</v>
      </c>
      <c r="F1022">
        <v>3.1314389999999999</v>
      </c>
      <c r="G1022">
        <f t="shared" si="121"/>
        <v>3.1809845000000001</v>
      </c>
      <c r="H1022">
        <v>3.2305299999999999</v>
      </c>
      <c r="L1022">
        <v>3.0510709999999999</v>
      </c>
      <c r="M1022">
        <f t="shared" si="122"/>
        <v>3.1063689999999999</v>
      </c>
      <c r="N1022">
        <v>3.161667</v>
      </c>
      <c r="Q1022">
        <v>2.9603419999999998</v>
      </c>
      <c r="R1022">
        <f t="shared" si="123"/>
        <v>2.9702679999999999</v>
      </c>
      <c r="S1022">
        <v>2.980194</v>
      </c>
      <c r="W1022">
        <v>3.6723330000000001</v>
      </c>
      <c r="X1022">
        <f t="shared" si="124"/>
        <v>3.6935349999999998</v>
      </c>
      <c r="Y1022">
        <v>3.714737</v>
      </c>
      <c r="AB1022">
        <v>3.1228940000000001</v>
      </c>
      <c r="AC1022">
        <f t="shared" si="125"/>
        <v>3.1197205000000001</v>
      </c>
      <c r="AD1022">
        <v>3.1165470000000002</v>
      </c>
      <c r="AH1022">
        <v>3.3669280000000001</v>
      </c>
      <c r="AI1022">
        <f t="shared" si="126"/>
        <v>3.4392545000000001</v>
      </c>
      <c r="AJ1022">
        <v>3.5115810000000001</v>
      </c>
      <c r="AM1022">
        <v>3.221527</v>
      </c>
      <c r="AN1022">
        <f t="shared" si="127"/>
        <v>3.2566984999999997</v>
      </c>
      <c r="AO1022">
        <v>3.2918699999999999</v>
      </c>
    </row>
    <row r="1023" spans="1:41" x14ac:dyDescent="0.25">
      <c r="A1023">
        <v>3.5294340000000002</v>
      </c>
      <c r="B1023">
        <f t="shared" si="120"/>
        <v>3.6278610000000002</v>
      </c>
      <c r="C1023">
        <v>3.7262879999999998</v>
      </c>
      <c r="F1023">
        <v>3.144806</v>
      </c>
      <c r="G1023">
        <f t="shared" si="121"/>
        <v>3.2367325</v>
      </c>
      <c r="H1023">
        <v>3.328659</v>
      </c>
      <c r="L1023">
        <v>3.050827</v>
      </c>
      <c r="M1023">
        <f t="shared" si="122"/>
        <v>3.1085890000000003</v>
      </c>
      <c r="N1023">
        <v>3.1663510000000001</v>
      </c>
      <c r="Q1023">
        <v>2.9721069999999998</v>
      </c>
      <c r="R1023">
        <f t="shared" si="123"/>
        <v>2.9766539999999999</v>
      </c>
      <c r="S1023">
        <v>2.981201</v>
      </c>
      <c r="W1023">
        <v>3.6748660000000002</v>
      </c>
      <c r="X1023">
        <f t="shared" si="124"/>
        <v>3.6958390000000003</v>
      </c>
      <c r="Y1023">
        <v>3.716812</v>
      </c>
      <c r="AB1023">
        <v>3.1875309999999999</v>
      </c>
      <c r="AC1023">
        <f t="shared" si="125"/>
        <v>3.199074</v>
      </c>
      <c r="AD1023">
        <v>3.2106170000000001</v>
      </c>
      <c r="AH1023">
        <v>3.3921969999999999</v>
      </c>
      <c r="AI1023">
        <f t="shared" si="126"/>
        <v>3.4501575</v>
      </c>
      <c r="AJ1023">
        <v>3.5081180000000001</v>
      </c>
      <c r="AM1023">
        <v>3.1966549999999998</v>
      </c>
      <c r="AN1023">
        <f t="shared" si="127"/>
        <v>3.2863384999999998</v>
      </c>
      <c r="AO1023">
        <v>3.3760219999999999</v>
      </c>
    </row>
    <row r="1024" spans="1:41" x14ac:dyDescent="0.25">
      <c r="A1024">
        <v>3.5154719999999999</v>
      </c>
      <c r="B1024">
        <f t="shared" si="120"/>
        <v>3.6088560000000003</v>
      </c>
      <c r="C1024">
        <v>3.7022400000000002</v>
      </c>
      <c r="F1024">
        <v>3.1394959999999998</v>
      </c>
      <c r="G1024">
        <f t="shared" si="121"/>
        <v>3.2331159999999999</v>
      </c>
      <c r="H1024">
        <v>3.3267359999999999</v>
      </c>
      <c r="L1024">
        <v>3.0617220000000001</v>
      </c>
      <c r="M1024">
        <f t="shared" si="122"/>
        <v>3.1285324999999999</v>
      </c>
      <c r="N1024">
        <v>3.1953429999999998</v>
      </c>
      <c r="Q1024">
        <v>2.9724270000000002</v>
      </c>
      <c r="R1024">
        <f t="shared" si="123"/>
        <v>2.9766080000000001</v>
      </c>
      <c r="S1024">
        <v>2.9807890000000001</v>
      </c>
      <c r="W1024">
        <v>3.6798250000000001</v>
      </c>
      <c r="X1024">
        <f t="shared" si="124"/>
        <v>3.7019580000000003</v>
      </c>
      <c r="Y1024">
        <v>3.724091</v>
      </c>
      <c r="AB1024">
        <v>3.1167449999999999</v>
      </c>
      <c r="AC1024">
        <f t="shared" si="125"/>
        <v>3.0816879999999998</v>
      </c>
      <c r="AD1024">
        <v>3.0466310000000001</v>
      </c>
      <c r="AH1024">
        <v>3.4037630000000001</v>
      </c>
      <c r="AI1024">
        <f t="shared" si="126"/>
        <v>3.4559555</v>
      </c>
      <c r="AJ1024">
        <v>3.5081479999999998</v>
      </c>
      <c r="AM1024">
        <v>3.130814</v>
      </c>
      <c r="AN1024">
        <f t="shared" si="127"/>
        <v>3.1951065000000001</v>
      </c>
      <c r="AO1024">
        <v>3.2593990000000002</v>
      </c>
    </row>
    <row r="1025" spans="1:41" x14ac:dyDescent="0.25">
      <c r="A1025">
        <v>3.5222929999999999</v>
      </c>
      <c r="B1025">
        <f t="shared" si="120"/>
        <v>3.6084974999999999</v>
      </c>
      <c r="C1025">
        <v>3.6947019999999999</v>
      </c>
      <c r="F1025">
        <v>3.1444549999999998</v>
      </c>
      <c r="G1025">
        <f t="shared" si="121"/>
        <v>3.2302399999999998</v>
      </c>
      <c r="H1025">
        <v>3.3160249999999998</v>
      </c>
      <c r="L1025">
        <v>3.061264</v>
      </c>
      <c r="M1025">
        <f t="shared" si="122"/>
        <v>3.129318</v>
      </c>
      <c r="N1025">
        <v>3.1973720000000001</v>
      </c>
      <c r="Q1025">
        <v>2.9673769999999999</v>
      </c>
      <c r="R1025">
        <f t="shared" si="123"/>
        <v>2.9909059999999998</v>
      </c>
      <c r="S1025">
        <v>3.0144350000000002</v>
      </c>
      <c r="W1025">
        <v>3.6886749999999999</v>
      </c>
      <c r="X1025">
        <f t="shared" si="124"/>
        <v>3.7091370000000001</v>
      </c>
      <c r="Y1025">
        <v>3.7295989999999999</v>
      </c>
      <c r="AB1025">
        <v>3.152863</v>
      </c>
      <c r="AC1025">
        <f t="shared" si="125"/>
        <v>3.1581039999999998</v>
      </c>
      <c r="AD1025">
        <v>3.1633450000000001</v>
      </c>
      <c r="AH1025">
        <v>3.5283660000000001</v>
      </c>
      <c r="AI1025">
        <f t="shared" si="126"/>
        <v>3.5545045000000002</v>
      </c>
      <c r="AJ1025">
        <v>3.5806429999999998</v>
      </c>
      <c r="AM1025">
        <v>3.2495569999999998</v>
      </c>
      <c r="AN1025">
        <f t="shared" si="127"/>
        <v>3.3146434999999999</v>
      </c>
      <c r="AO1025">
        <v>3.3797299999999999</v>
      </c>
    </row>
    <row r="1026" spans="1:41" x14ac:dyDescent="0.25">
      <c r="A1026">
        <v>3.5243989999999998</v>
      </c>
      <c r="B1026">
        <f t="shared" si="120"/>
        <v>3.6085434999999997</v>
      </c>
      <c r="C1026">
        <v>3.692688</v>
      </c>
      <c r="F1026">
        <v>3.1506500000000002</v>
      </c>
      <c r="G1026">
        <f t="shared" si="121"/>
        <v>3.2305679999999999</v>
      </c>
      <c r="H1026">
        <v>3.310486</v>
      </c>
      <c r="L1026">
        <v>3.0821529999999999</v>
      </c>
      <c r="M1026">
        <f t="shared" si="122"/>
        <v>3.1743315000000001</v>
      </c>
      <c r="N1026">
        <v>3.2665099999999998</v>
      </c>
      <c r="Q1026">
        <v>2.9742579999999998</v>
      </c>
      <c r="R1026">
        <f t="shared" si="123"/>
        <v>2.9950329999999998</v>
      </c>
      <c r="S1026">
        <v>3.0158079999999998</v>
      </c>
      <c r="W1026">
        <v>3.7160489999999999</v>
      </c>
      <c r="X1026">
        <f t="shared" si="124"/>
        <v>3.7139739999999999</v>
      </c>
      <c r="Y1026">
        <v>3.7118989999999998</v>
      </c>
      <c r="AB1026">
        <v>3.0733950000000001</v>
      </c>
      <c r="AC1026">
        <f t="shared" si="125"/>
        <v>3.14357</v>
      </c>
      <c r="AD1026">
        <v>3.2137449999999999</v>
      </c>
      <c r="AH1026">
        <v>3.5279690000000001</v>
      </c>
      <c r="AI1026">
        <f t="shared" si="126"/>
        <v>3.6264265</v>
      </c>
      <c r="AJ1026">
        <v>3.7248839999999999</v>
      </c>
      <c r="AM1026">
        <v>3.3144529999999999</v>
      </c>
      <c r="AN1026">
        <f t="shared" si="127"/>
        <v>3.3054654999999999</v>
      </c>
      <c r="AO1026">
        <v>3.296478</v>
      </c>
    </row>
    <row r="1027" spans="1:41" x14ac:dyDescent="0.25">
      <c r="A1027">
        <v>3.5272830000000002</v>
      </c>
      <c r="B1027">
        <f t="shared" si="120"/>
        <v>3.6133350000000002</v>
      </c>
      <c r="C1027">
        <v>3.6993870000000002</v>
      </c>
      <c r="F1027">
        <v>3.148987</v>
      </c>
      <c r="G1027">
        <f t="shared" si="121"/>
        <v>3.2300719999999998</v>
      </c>
      <c r="H1027">
        <v>3.3111570000000001</v>
      </c>
      <c r="L1027">
        <v>3.0203859999999998</v>
      </c>
      <c r="M1027">
        <f t="shared" si="122"/>
        <v>3.1404725</v>
      </c>
      <c r="N1027">
        <v>3.2605590000000002</v>
      </c>
      <c r="Q1027">
        <v>2.9613489999999998</v>
      </c>
      <c r="R1027">
        <f t="shared" si="123"/>
        <v>2.9980849999999997</v>
      </c>
      <c r="S1027">
        <v>3.034821</v>
      </c>
      <c r="W1027">
        <v>3.7156069999999999</v>
      </c>
      <c r="X1027">
        <f t="shared" si="124"/>
        <v>3.7086489999999999</v>
      </c>
      <c r="Y1027">
        <v>3.7016909999999998</v>
      </c>
      <c r="AB1027">
        <v>2.9978940000000001</v>
      </c>
      <c r="AC1027">
        <f t="shared" si="125"/>
        <v>3.1082609999999997</v>
      </c>
      <c r="AD1027">
        <v>3.2186279999999998</v>
      </c>
      <c r="AH1027">
        <v>3.4973139999999998</v>
      </c>
      <c r="AI1027">
        <f t="shared" si="126"/>
        <v>3.6055979999999996</v>
      </c>
      <c r="AJ1027">
        <v>3.7138819999999999</v>
      </c>
      <c r="AM1027">
        <v>3.2971339999999998</v>
      </c>
      <c r="AN1027">
        <f t="shared" si="127"/>
        <v>3.2953415000000001</v>
      </c>
      <c r="AO1027">
        <v>3.2935490000000001</v>
      </c>
    </row>
    <row r="1028" spans="1:41" x14ac:dyDescent="0.25">
      <c r="A1028">
        <v>3.529312</v>
      </c>
      <c r="B1028">
        <f t="shared" si="120"/>
        <v>3.6172105000000001</v>
      </c>
      <c r="C1028">
        <v>3.7051090000000002</v>
      </c>
      <c r="F1028">
        <v>3.1943049999999999</v>
      </c>
      <c r="G1028">
        <f t="shared" si="121"/>
        <v>3.2491760000000003</v>
      </c>
      <c r="H1028">
        <v>3.3040470000000002</v>
      </c>
      <c r="L1028">
        <v>3.1135410000000001</v>
      </c>
      <c r="M1028">
        <f t="shared" si="122"/>
        <v>3.1411440000000002</v>
      </c>
      <c r="N1028">
        <v>3.1687470000000002</v>
      </c>
      <c r="Q1028">
        <v>2.960861</v>
      </c>
      <c r="R1028">
        <f t="shared" si="123"/>
        <v>2.9978179999999996</v>
      </c>
      <c r="S1028">
        <v>3.0347749999999998</v>
      </c>
      <c r="W1028">
        <v>3.7339169999999999</v>
      </c>
      <c r="X1028">
        <f t="shared" si="124"/>
        <v>3.7104645000000001</v>
      </c>
      <c r="Y1028">
        <v>3.6870120000000002</v>
      </c>
      <c r="AB1028">
        <v>3.005493</v>
      </c>
      <c r="AC1028">
        <f t="shared" si="125"/>
        <v>3.0787355000000001</v>
      </c>
      <c r="AD1028">
        <v>3.1519780000000002</v>
      </c>
      <c r="AH1028">
        <v>3.4991300000000001</v>
      </c>
      <c r="AI1028">
        <f t="shared" si="126"/>
        <v>3.6069335000000002</v>
      </c>
      <c r="AJ1028">
        <v>3.714737</v>
      </c>
      <c r="AM1028">
        <v>3.3824619999999999</v>
      </c>
      <c r="AN1028">
        <f t="shared" si="127"/>
        <v>3.3751145</v>
      </c>
      <c r="AO1028">
        <v>3.3677670000000002</v>
      </c>
    </row>
    <row r="1029" spans="1:41" x14ac:dyDescent="0.25">
      <c r="A1029">
        <v>3.5322269999999998</v>
      </c>
      <c r="B1029">
        <f t="shared" si="120"/>
        <v>3.6258625000000002</v>
      </c>
      <c r="C1029">
        <v>3.7194980000000002</v>
      </c>
      <c r="F1029">
        <v>3.1988530000000002</v>
      </c>
      <c r="G1029">
        <f t="shared" si="121"/>
        <v>3.2520145</v>
      </c>
      <c r="H1029">
        <v>3.3051759999999999</v>
      </c>
      <c r="L1029">
        <v>3.1015320000000002</v>
      </c>
      <c r="M1029">
        <f t="shared" si="122"/>
        <v>3.1385345</v>
      </c>
      <c r="N1029">
        <v>3.1755369999999998</v>
      </c>
      <c r="Q1029">
        <v>2.9602810000000002</v>
      </c>
      <c r="R1029">
        <f t="shared" si="123"/>
        <v>3.0168379999999999</v>
      </c>
      <c r="S1029">
        <v>3.0733950000000001</v>
      </c>
      <c r="W1029">
        <v>3.7359619999999998</v>
      </c>
      <c r="X1029">
        <f t="shared" si="124"/>
        <v>3.7097625000000001</v>
      </c>
      <c r="Y1029">
        <v>3.6835629999999999</v>
      </c>
      <c r="AB1029">
        <v>2.973068</v>
      </c>
      <c r="AC1029">
        <f t="shared" si="125"/>
        <v>3.1198655</v>
      </c>
      <c r="AD1029">
        <v>3.2666629999999999</v>
      </c>
      <c r="AH1029">
        <v>3.4887700000000001</v>
      </c>
      <c r="AI1029">
        <f t="shared" si="126"/>
        <v>3.602379</v>
      </c>
      <c r="AJ1029">
        <v>3.7159879999999998</v>
      </c>
      <c r="AM1029">
        <v>3.3025820000000001</v>
      </c>
      <c r="AN1029">
        <f t="shared" si="127"/>
        <v>3.3358309999999998</v>
      </c>
      <c r="AO1029">
        <v>3.3690799999999999</v>
      </c>
    </row>
    <row r="1030" spans="1:41" x14ac:dyDescent="0.25">
      <c r="A1030">
        <v>3.5449069999999998</v>
      </c>
      <c r="B1030">
        <f t="shared" ref="B1030:B1093" si="128">IF(A1030&gt;0,A1030+IF(C1030&gt;0,C1030,D1028),B1028+IF(C1030&gt;0,C1030,D1028))/2</f>
        <v>3.642029</v>
      </c>
      <c r="C1030">
        <v>3.7391510000000001</v>
      </c>
      <c r="F1030">
        <v>3.199417</v>
      </c>
      <c r="G1030">
        <f t="shared" ref="G1030:G1093" si="129">IF(F1030&gt;0,F1030+IF(H1030&gt;0,H1030,I1028),G1028+IF(H1030&gt;0,H1030,I1028))/2</f>
        <v>3.2509610000000002</v>
      </c>
      <c r="H1030">
        <v>3.302505</v>
      </c>
      <c r="L1030">
        <v>3.1015470000000001</v>
      </c>
      <c r="M1030">
        <f t="shared" ref="M1030:M1093" si="130">IF(L1030&gt;0,L1030+IF(N1030&gt;0,N1030,O1028),M1028+IF(N1030&gt;0,N1030,O1028))/2</f>
        <v>3.1468045</v>
      </c>
      <c r="N1030">
        <v>3.192062</v>
      </c>
      <c r="Q1030">
        <v>2.9437410000000002</v>
      </c>
      <c r="R1030">
        <f t="shared" ref="R1030:R1093" si="131">IF(Q1030&gt;0,Q1030+IF(S1030&gt;0,S1030,T1028),R1028+IF(S1030&gt;0,S1030,T1028))/2</f>
        <v>3.0087584999999999</v>
      </c>
      <c r="S1030">
        <v>3.0737760000000001</v>
      </c>
      <c r="W1030">
        <v>3.740097</v>
      </c>
      <c r="X1030">
        <f t="shared" ref="X1030:X1093" si="132">IF(W1030&gt;0,W1030+IF(Y1030&gt;0,Y1030,Z1028),X1028+IF(Y1030&gt;0,Y1030,Z1028))/2</f>
        <v>3.711525</v>
      </c>
      <c r="Y1030">
        <v>3.6829529999999999</v>
      </c>
      <c r="AB1030">
        <v>2.9874269999999998</v>
      </c>
      <c r="AC1030">
        <f t="shared" ref="AC1030:AC1093" si="133">IF(AB1030&gt;0,AB1030+IF(AD1030&gt;0,AD1030,AE1028),AC1028+IF(AD1030&gt;0,AD1030,AE1028))/2</f>
        <v>3.12249</v>
      </c>
      <c r="AD1030">
        <v>3.2575530000000001</v>
      </c>
      <c r="AH1030">
        <v>3.4799959999999999</v>
      </c>
      <c r="AI1030">
        <f t="shared" ref="AI1030:AI1093" si="134">IF(AH1030&gt;0,AH1030+IF(AJ1030&gt;0,AJ1030,AK1028),AI1028+IF(AJ1030&gt;0,AJ1030,AK1028))/2</f>
        <v>3.6022414999999999</v>
      </c>
      <c r="AJ1030">
        <v>3.7244869999999999</v>
      </c>
      <c r="AM1030">
        <v>3.2979579999999999</v>
      </c>
      <c r="AN1030">
        <f t="shared" ref="AN1030:AN1093" si="135">IF(AM1030&gt;0,AM1030+IF(AO1030&gt;0,AO1030,AP1028),AN1028+IF(AO1030&gt;0,AO1030,AP1028))/2</f>
        <v>3.3394469999999998</v>
      </c>
      <c r="AO1030">
        <v>3.3809360000000002</v>
      </c>
    </row>
    <row r="1031" spans="1:41" x14ac:dyDescent="0.25">
      <c r="A1031">
        <v>3.5519409999999998</v>
      </c>
      <c r="B1031">
        <f t="shared" si="128"/>
        <v>3.6533125000000002</v>
      </c>
      <c r="C1031">
        <v>3.7546840000000001</v>
      </c>
      <c r="F1031">
        <v>3.221069</v>
      </c>
      <c r="G1031">
        <f t="shared" si="129"/>
        <v>3.2527159999999999</v>
      </c>
      <c r="H1031">
        <v>3.2843629999999999</v>
      </c>
      <c r="L1031">
        <v>3.0994259999999998</v>
      </c>
      <c r="M1031">
        <f t="shared" si="130"/>
        <v>3.1421584999999999</v>
      </c>
      <c r="N1031">
        <v>3.1848909999999999</v>
      </c>
      <c r="Q1031">
        <v>2.891937</v>
      </c>
      <c r="R1031">
        <f t="shared" si="131"/>
        <v>2.9824139999999999</v>
      </c>
      <c r="S1031">
        <v>3.0728909999999998</v>
      </c>
      <c r="W1031">
        <v>3.7398380000000002</v>
      </c>
      <c r="X1031">
        <f t="shared" si="132"/>
        <v>3.7111210000000003</v>
      </c>
      <c r="Y1031">
        <v>3.682404</v>
      </c>
      <c r="AB1031">
        <v>2.9893489999999998</v>
      </c>
      <c r="AC1031">
        <f t="shared" si="133"/>
        <v>3.127983</v>
      </c>
      <c r="AD1031">
        <v>3.2666170000000001</v>
      </c>
      <c r="AH1031">
        <v>3.4791720000000002</v>
      </c>
      <c r="AI1031">
        <f t="shared" si="134"/>
        <v>3.5979844999999999</v>
      </c>
      <c r="AJ1031">
        <v>3.7167970000000001</v>
      </c>
      <c r="AM1031">
        <v>3.3286289999999998</v>
      </c>
      <c r="AN1031">
        <f t="shared" si="135"/>
        <v>3.3544770000000002</v>
      </c>
      <c r="AO1031">
        <v>3.380325</v>
      </c>
    </row>
    <row r="1032" spans="1:41" x14ac:dyDescent="0.25">
      <c r="A1032">
        <v>3.565979</v>
      </c>
      <c r="B1032">
        <f t="shared" si="128"/>
        <v>3.6715774999999997</v>
      </c>
      <c r="C1032">
        <v>3.7771759999999999</v>
      </c>
      <c r="F1032">
        <v>3.1811219999999998</v>
      </c>
      <c r="G1032">
        <f t="shared" si="129"/>
        <v>3.2268829999999999</v>
      </c>
      <c r="H1032">
        <v>3.2726440000000001</v>
      </c>
      <c r="L1032">
        <v>3.0981900000000002</v>
      </c>
      <c r="M1032">
        <f t="shared" si="130"/>
        <v>3.1451565000000001</v>
      </c>
      <c r="N1032">
        <v>3.192123</v>
      </c>
      <c r="Q1032">
        <v>2.8904879999999999</v>
      </c>
      <c r="R1032">
        <f t="shared" si="131"/>
        <v>2.9788284999999997</v>
      </c>
      <c r="S1032">
        <v>3.0671689999999998</v>
      </c>
      <c r="W1032">
        <v>3.7420499999999999</v>
      </c>
      <c r="X1032">
        <f t="shared" si="132"/>
        <v>3.7189329999999998</v>
      </c>
      <c r="Y1032">
        <v>3.6958160000000002</v>
      </c>
      <c r="AB1032">
        <v>2.9768979999999998</v>
      </c>
      <c r="AC1032">
        <f t="shared" si="133"/>
        <v>3.1217195000000002</v>
      </c>
      <c r="AD1032">
        <v>3.2665410000000001</v>
      </c>
      <c r="AH1032">
        <v>3.4660799999999998</v>
      </c>
      <c r="AI1032">
        <f t="shared" si="134"/>
        <v>3.5911944999999998</v>
      </c>
      <c r="AJ1032">
        <v>3.7163089999999999</v>
      </c>
      <c r="AM1032">
        <v>3.3268279999999999</v>
      </c>
      <c r="AN1032">
        <f t="shared" si="135"/>
        <v>3.353691</v>
      </c>
      <c r="AO1032">
        <v>3.3805540000000001</v>
      </c>
    </row>
    <row r="1033" spans="1:41" x14ac:dyDescent="0.25">
      <c r="A1033">
        <v>3.5746000000000002</v>
      </c>
      <c r="B1033">
        <f t="shared" si="128"/>
        <v>3.6854779999999998</v>
      </c>
      <c r="C1033">
        <v>3.7963559999999998</v>
      </c>
      <c r="F1033">
        <v>3.1680299999999999</v>
      </c>
      <c r="G1033">
        <f t="shared" si="129"/>
        <v>3.2199710000000001</v>
      </c>
      <c r="H1033">
        <v>3.2719119999999999</v>
      </c>
      <c r="L1033">
        <v>3.0955050000000002</v>
      </c>
      <c r="M1033">
        <f t="shared" si="130"/>
        <v>3.1375200000000003</v>
      </c>
      <c r="N1033">
        <v>3.179535</v>
      </c>
      <c r="Q1033">
        <v>2.88916</v>
      </c>
      <c r="R1033">
        <f t="shared" si="131"/>
        <v>2.9610975000000002</v>
      </c>
      <c r="S1033">
        <v>3.0330349999999999</v>
      </c>
      <c r="W1033">
        <v>3.761063</v>
      </c>
      <c r="X1033">
        <f t="shared" si="132"/>
        <v>3.7333449999999999</v>
      </c>
      <c r="Y1033">
        <v>3.7056269999999998</v>
      </c>
      <c r="AB1033">
        <v>2.9661559999999998</v>
      </c>
      <c r="AC1033">
        <f t="shared" si="133"/>
        <v>3.1038895000000002</v>
      </c>
      <c r="AD1033">
        <v>3.2416230000000001</v>
      </c>
      <c r="AH1033">
        <v>3.4546049999999999</v>
      </c>
      <c r="AI1033">
        <f t="shared" si="134"/>
        <v>3.5938109999999996</v>
      </c>
      <c r="AJ1033">
        <v>3.7330169999999998</v>
      </c>
      <c r="AM1033">
        <v>3.3283839999999998</v>
      </c>
      <c r="AN1033">
        <f t="shared" si="135"/>
        <v>3.3765485000000002</v>
      </c>
      <c r="AO1033">
        <v>3.4247130000000001</v>
      </c>
    </row>
    <row r="1034" spans="1:41" x14ac:dyDescent="0.25">
      <c r="A1034">
        <v>3.581772</v>
      </c>
      <c r="B1034">
        <f t="shared" si="128"/>
        <v>3.6967395000000001</v>
      </c>
      <c r="C1034">
        <v>3.8117070000000002</v>
      </c>
      <c r="F1034">
        <v>3.1807400000000001</v>
      </c>
      <c r="G1034">
        <f t="shared" si="129"/>
        <v>3.2257385000000003</v>
      </c>
      <c r="H1034">
        <v>3.270737</v>
      </c>
      <c r="L1034">
        <v>3.075974</v>
      </c>
      <c r="M1034">
        <f t="shared" si="130"/>
        <v>3.1243439999999998</v>
      </c>
      <c r="N1034">
        <v>3.172714</v>
      </c>
      <c r="Q1034">
        <v>2.8868559999999999</v>
      </c>
      <c r="R1034">
        <f t="shared" si="131"/>
        <v>2.9560009999999997</v>
      </c>
      <c r="S1034">
        <v>3.0251459999999999</v>
      </c>
      <c r="W1034">
        <v>3.7626650000000001</v>
      </c>
      <c r="X1034">
        <f t="shared" si="132"/>
        <v>3.7444915000000001</v>
      </c>
      <c r="Y1034">
        <v>3.726318</v>
      </c>
      <c r="AB1034">
        <v>2.972321</v>
      </c>
      <c r="AC1034">
        <f t="shared" si="133"/>
        <v>3.1090165000000001</v>
      </c>
      <c r="AD1034">
        <v>3.2457120000000002</v>
      </c>
      <c r="AH1034">
        <v>3.452118</v>
      </c>
      <c r="AI1034">
        <f t="shared" si="134"/>
        <v>3.5939864999999998</v>
      </c>
      <c r="AJ1034">
        <v>3.7358549999999999</v>
      </c>
      <c r="AM1034">
        <v>3.317307</v>
      </c>
      <c r="AN1034">
        <f t="shared" si="135"/>
        <v>3.3704299999999998</v>
      </c>
      <c r="AO1034">
        <v>3.4235530000000001</v>
      </c>
    </row>
    <row r="1035" spans="1:41" x14ac:dyDescent="0.25">
      <c r="A1035">
        <v>3.5924070000000001</v>
      </c>
      <c r="B1035">
        <f t="shared" si="128"/>
        <v>3.7067715000000003</v>
      </c>
      <c r="C1035">
        <v>3.8211360000000001</v>
      </c>
      <c r="F1035">
        <v>3.1353909999999998</v>
      </c>
      <c r="G1035">
        <f t="shared" si="129"/>
        <v>3.2031934999999998</v>
      </c>
      <c r="H1035">
        <v>3.2709959999999998</v>
      </c>
      <c r="L1035">
        <v>3.073547</v>
      </c>
      <c r="M1035">
        <f t="shared" si="130"/>
        <v>3.1234665000000001</v>
      </c>
      <c r="N1035">
        <v>3.1733859999999998</v>
      </c>
      <c r="Q1035">
        <v>2.8837429999999999</v>
      </c>
      <c r="R1035">
        <f t="shared" si="131"/>
        <v>2.9539714999999998</v>
      </c>
      <c r="S1035">
        <v>3.0242</v>
      </c>
      <c r="W1035">
        <v>3.8120880000000001</v>
      </c>
      <c r="X1035">
        <f t="shared" si="132"/>
        <v>3.7823410000000002</v>
      </c>
      <c r="Y1035">
        <v>3.7525940000000002</v>
      </c>
      <c r="AB1035">
        <v>2.9786069999999998</v>
      </c>
      <c r="AC1035">
        <f t="shared" si="133"/>
        <v>3.1298824999999999</v>
      </c>
      <c r="AD1035">
        <v>3.281158</v>
      </c>
      <c r="AH1035">
        <v>3.455276</v>
      </c>
      <c r="AI1035">
        <f t="shared" si="134"/>
        <v>3.6048274999999999</v>
      </c>
      <c r="AJ1035">
        <v>3.7543790000000001</v>
      </c>
      <c r="AM1035">
        <v>3.3180540000000001</v>
      </c>
      <c r="AN1035">
        <f t="shared" si="135"/>
        <v>3.3399580000000002</v>
      </c>
      <c r="AO1035">
        <v>3.3618619999999999</v>
      </c>
    </row>
    <row r="1036" spans="1:41" x14ac:dyDescent="0.25">
      <c r="A1036">
        <v>3.6599430000000002</v>
      </c>
      <c r="B1036">
        <f t="shared" si="128"/>
        <v>3.7188414999999999</v>
      </c>
      <c r="C1036">
        <v>3.7777400000000001</v>
      </c>
      <c r="F1036">
        <v>3.1293489999999999</v>
      </c>
      <c r="G1036">
        <f t="shared" si="129"/>
        <v>3.2024764999999999</v>
      </c>
      <c r="H1036">
        <v>3.275604</v>
      </c>
      <c r="L1036">
        <v>3.064651</v>
      </c>
      <c r="M1036">
        <f t="shared" si="130"/>
        <v>3.1107635</v>
      </c>
      <c r="N1036">
        <v>3.156876</v>
      </c>
      <c r="Q1036">
        <v>2.8830260000000001</v>
      </c>
      <c r="R1036">
        <f t="shared" si="131"/>
        <v>2.9550244999999999</v>
      </c>
      <c r="S1036">
        <v>3.0270229999999998</v>
      </c>
      <c r="W1036">
        <v>3.7440639999999998</v>
      </c>
      <c r="X1036">
        <f t="shared" si="132"/>
        <v>3.7418209999999998</v>
      </c>
      <c r="Y1036">
        <v>3.7395779999999998</v>
      </c>
      <c r="AB1036">
        <v>2.971924</v>
      </c>
      <c r="AC1036">
        <f t="shared" si="133"/>
        <v>3.1148990000000003</v>
      </c>
      <c r="AD1036">
        <v>3.2578740000000002</v>
      </c>
      <c r="AH1036">
        <v>3.4556269999999998</v>
      </c>
      <c r="AI1036">
        <f t="shared" si="134"/>
        <v>3.598236</v>
      </c>
      <c r="AJ1036">
        <v>3.7408450000000002</v>
      </c>
      <c r="AM1036">
        <v>3.291061</v>
      </c>
      <c r="AN1036">
        <f t="shared" si="135"/>
        <v>3.3488769999999999</v>
      </c>
      <c r="AO1036">
        <v>3.4066930000000002</v>
      </c>
    </row>
    <row r="1037" spans="1:41" x14ac:dyDescent="0.25">
      <c r="A1037">
        <v>3.7062529999999998</v>
      </c>
      <c r="B1037">
        <f t="shared" si="128"/>
        <v>3.6974260000000001</v>
      </c>
      <c r="C1037">
        <v>3.688599</v>
      </c>
      <c r="F1037">
        <v>3.0896150000000002</v>
      </c>
      <c r="G1037">
        <f t="shared" si="129"/>
        <v>3.1720275000000004</v>
      </c>
      <c r="H1037">
        <v>3.2544400000000002</v>
      </c>
      <c r="L1037">
        <v>3.0574340000000002</v>
      </c>
      <c r="M1037">
        <f t="shared" si="130"/>
        <v>3.1044235000000002</v>
      </c>
      <c r="N1037">
        <v>3.1514129999999998</v>
      </c>
      <c r="Q1037">
        <v>2.8537750000000002</v>
      </c>
      <c r="R1037">
        <f t="shared" si="131"/>
        <v>2.9383775000000001</v>
      </c>
      <c r="S1037">
        <v>3.02298</v>
      </c>
      <c r="W1037">
        <v>3.7671199999999998</v>
      </c>
      <c r="X1037">
        <f t="shared" si="132"/>
        <v>3.7868649999999997</v>
      </c>
      <c r="Y1037">
        <v>3.80661</v>
      </c>
      <c r="AB1037">
        <v>3.008194</v>
      </c>
      <c r="AC1037">
        <f t="shared" si="133"/>
        <v>3.1274034999999998</v>
      </c>
      <c r="AD1037">
        <v>3.246613</v>
      </c>
      <c r="AH1037">
        <v>3.4640200000000001</v>
      </c>
      <c r="AI1037">
        <f t="shared" si="134"/>
        <v>3.60717</v>
      </c>
      <c r="AJ1037">
        <v>3.7503199999999999</v>
      </c>
      <c r="AM1037">
        <v>3.3087010000000001</v>
      </c>
      <c r="AN1037">
        <f t="shared" si="135"/>
        <v>3.3683779999999999</v>
      </c>
      <c r="AO1037">
        <v>3.4280550000000001</v>
      </c>
    </row>
    <row r="1038" spans="1:41" x14ac:dyDescent="0.25">
      <c r="A1038">
        <v>3.6221619999999999</v>
      </c>
      <c r="B1038">
        <f t="shared" si="128"/>
        <v>3.659729</v>
      </c>
      <c r="C1038">
        <v>3.6972960000000001</v>
      </c>
      <c r="F1038">
        <v>3.0866699999999998</v>
      </c>
      <c r="G1038">
        <f t="shared" si="129"/>
        <v>3.1716309999999996</v>
      </c>
      <c r="H1038">
        <v>3.2565919999999999</v>
      </c>
      <c r="L1038">
        <v>3.0527500000000001</v>
      </c>
      <c r="M1038">
        <f t="shared" si="130"/>
        <v>3.1046905000000002</v>
      </c>
      <c r="N1038">
        <v>3.156631</v>
      </c>
      <c r="Q1038">
        <v>2.8462830000000001</v>
      </c>
      <c r="R1038">
        <f t="shared" si="131"/>
        <v>2.9331130000000001</v>
      </c>
      <c r="S1038">
        <v>3.019943</v>
      </c>
      <c r="W1038">
        <v>3.8089750000000002</v>
      </c>
      <c r="X1038">
        <f t="shared" si="132"/>
        <v>3.8240430000000001</v>
      </c>
      <c r="Y1038">
        <v>3.8391109999999999</v>
      </c>
      <c r="AB1038">
        <v>2.987244</v>
      </c>
      <c r="AC1038">
        <f t="shared" si="133"/>
        <v>3.1681369999999998</v>
      </c>
      <c r="AD1038">
        <v>3.34903</v>
      </c>
      <c r="AH1038">
        <v>3.4752200000000002</v>
      </c>
      <c r="AI1038">
        <f t="shared" si="134"/>
        <v>3.6128235000000002</v>
      </c>
      <c r="AJ1038">
        <v>3.7504270000000002</v>
      </c>
      <c r="AM1038">
        <v>3.4078059999999999</v>
      </c>
      <c r="AN1038">
        <f t="shared" si="135"/>
        <v>3.3549344999999997</v>
      </c>
      <c r="AO1038">
        <v>3.302063</v>
      </c>
    </row>
    <row r="1039" spans="1:41" x14ac:dyDescent="0.25">
      <c r="A1039">
        <v>3.6636199999999999</v>
      </c>
      <c r="B1039">
        <f t="shared" si="128"/>
        <v>3.6909105000000002</v>
      </c>
      <c r="C1039">
        <v>3.7182010000000001</v>
      </c>
      <c r="F1039">
        <v>3.0894010000000001</v>
      </c>
      <c r="G1039">
        <f t="shared" si="129"/>
        <v>3.1735379999999997</v>
      </c>
      <c r="H1039">
        <v>3.2576749999999999</v>
      </c>
      <c r="L1039">
        <v>3.0458829999999999</v>
      </c>
      <c r="M1039">
        <f t="shared" si="130"/>
        <v>3.1011579999999999</v>
      </c>
      <c r="N1039">
        <v>3.1564329999999998</v>
      </c>
      <c r="Q1039">
        <v>2.8472439999999999</v>
      </c>
      <c r="R1039">
        <f t="shared" si="131"/>
        <v>2.9255750000000003</v>
      </c>
      <c r="S1039">
        <v>3.0039060000000002</v>
      </c>
      <c r="W1039">
        <v>3.8065799999999999</v>
      </c>
      <c r="X1039">
        <f t="shared" si="132"/>
        <v>3.8211750000000002</v>
      </c>
      <c r="Y1039">
        <v>3.8357700000000001</v>
      </c>
      <c r="AB1039">
        <v>3.0536189999999999</v>
      </c>
      <c r="AC1039">
        <f t="shared" si="133"/>
        <v>3.1555555000000002</v>
      </c>
      <c r="AD1039">
        <v>3.2574920000000001</v>
      </c>
      <c r="AH1039">
        <v>3.4958339999999999</v>
      </c>
      <c r="AI1039">
        <f t="shared" si="134"/>
        <v>3.6220319999999999</v>
      </c>
      <c r="AJ1039">
        <v>3.74823</v>
      </c>
      <c r="AM1039">
        <v>3.3495940000000002</v>
      </c>
      <c r="AN1039">
        <f t="shared" si="135"/>
        <v>3.3206560000000001</v>
      </c>
      <c r="AO1039">
        <v>3.2917179999999999</v>
      </c>
    </row>
    <row r="1040" spans="1:41" x14ac:dyDescent="0.25">
      <c r="A1040">
        <v>3.6640009999999998</v>
      </c>
      <c r="B1040">
        <f t="shared" si="128"/>
        <v>3.7067484999999998</v>
      </c>
      <c r="C1040">
        <v>3.7494960000000002</v>
      </c>
      <c r="F1040">
        <v>3.0952299999999999</v>
      </c>
      <c r="G1040">
        <f t="shared" si="129"/>
        <v>3.1761094999999999</v>
      </c>
      <c r="H1040">
        <v>3.2569889999999999</v>
      </c>
      <c r="L1040">
        <v>3.0399020000000001</v>
      </c>
      <c r="M1040">
        <f t="shared" si="130"/>
        <v>3.0916065000000001</v>
      </c>
      <c r="N1040">
        <v>3.1433110000000002</v>
      </c>
      <c r="Q1040">
        <v>2.8470460000000002</v>
      </c>
      <c r="R1040">
        <f t="shared" si="131"/>
        <v>2.9237520000000004</v>
      </c>
      <c r="S1040">
        <v>3.0004580000000001</v>
      </c>
      <c r="W1040">
        <v>3.8060149999999999</v>
      </c>
      <c r="X1040">
        <f t="shared" si="132"/>
        <v>3.8296049999999999</v>
      </c>
      <c r="Y1040">
        <v>3.8531949999999999</v>
      </c>
      <c r="AB1040">
        <v>3.08345</v>
      </c>
      <c r="AC1040">
        <f t="shared" si="133"/>
        <v>3.1840435</v>
      </c>
      <c r="AD1040">
        <v>3.284637</v>
      </c>
      <c r="AH1040">
        <v>3.510437</v>
      </c>
      <c r="AI1040">
        <f t="shared" si="134"/>
        <v>3.6240540000000001</v>
      </c>
      <c r="AJ1040">
        <v>3.7376710000000002</v>
      </c>
      <c r="AM1040">
        <v>3.3090359999999999</v>
      </c>
      <c r="AN1040">
        <f t="shared" si="135"/>
        <v>3.3335340000000002</v>
      </c>
      <c r="AO1040">
        <v>3.3580320000000001</v>
      </c>
    </row>
    <row r="1041" spans="1:41" x14ac:dyDescent="0.25">
      <c r="A1041">
        <v>3.6487729999999998</v>
      </c>
      <c r="B1041">
        <f t="shared" si="128"/>
        <v>3.7044144999999999</v>
      </c>
      <c r="C1041">
        <v>3.7600560000000001</v>
      </c>
      <c r="F1041">
        <v>3.0892330000000001</v>
      </c>
      <c r="G1041">
        <f t="shared" si="129"/>
        <v>3.1705170000000003</v>
      </c>
      <c r="H1041">
        <v>3.2518009999999999</v>
      </c>
      <c r="L1041">
        <v>3.0186920000000002</v>
      </c>
      <c r="M1041">
        <f t="shared" si="130"/>
        <v>3.0811460000000004</v>
      </c>
      <c r="N1041">
        <v>3.1436000000000002</v>
      </c>
      <c r="Q1041">
        <v>2.8545989999999999</v>
      </c>
      <c r="R1041">
        <f t="shared" si="131"/>
        <v>2.9340285000000002</v>
      </c>
      <c r="S1041">
        <v>3.013458</v>
      </c>
      <c r="W1041">
        <v>3.81012</v>
      </c>
      <c r="X1041">
        <f t="shared" si="132"/>
        <v>3.8363494999999999</v>
      </c>
      <c r="Y1041">
        <v>3.8625790000000002</v>
      </c>
      <c r="AB1041">
        <v>3.0872799999999998</v>
      </c>
      <c r="AC1041">
        <f t="shared" si="133"/>
        <v>3.2049789999999998</v>
      </c>
      <c r="AD1041">
        <v>3.3226779999999998</v>
      </c>
      <c r="AH1041">
        <v>3.5336460000000001</v>
      </c>
      <c r="AI1041">
        <f t="shared" si="134"/>
        <v>3.6345215</v>
      </c>
      <c r="AJ1041">
        <v>3.7353969999999999</v>
      </c>
      <c r="AM1041">
        <v>3.2890169999999999</v>
      </c>
      <c r="AN1041">
        <f t="shared" si="135"/>
        <v>3.3246310000000001</v>
      </c>
      <c r="AO1041">
        <v>3.3602449999999999</v>
      </c>
    </row>
    <row r="1042" spans="1:41" x14ac:dyDescent="0.25">
      <c r="A1042">
        <v>3.6307369999999999</v>
      </c>
      <c r="B1042">
        <f t="shared" si="128"/>
        <v>3.6690364999999998</v>
      </c>
      <c r="C1042">
        <v>3.7073360000000002</v>
      </c>
      <c r="F1042">
        <v>3.0884860000000001</v>
      </c>
      <c r="G1042">
        <f t="shared" si="129"/>
        <v>3.1658404999999998</v>
      </c>
      <c r="H1042">
        <v>3.2431950000000001</v>
      </c>
      <c r="L1042">
        <v>3.018402</v>
      </c>
      <c r="M1042">
        <f t="shared" si="130"/>
        <v>3.0723725000000002</v>
      </c>
      <c r="N1042">
        <v>3.1263429999999999</v>
      </c>
      <c r="Q1042">
        <v>2.8592379999999999</v>
      </c>
      <c r="R1042">
        <f t="shared" si="131"/>
        <v>2.9372024999999997</v>
      </c>
      <c r="S1042">
        <v>3.0151669999999999</v>
      </c>
      <c r="W1042">
        <v>3.8097690000000002</v>
      </c>
      <c r="X1042">
        <f t="shared" si="132"/>
        <v>3.8417590000000001</v>
      </c>
      <c r="Y1042">
        <v>3.8737490000000001</v>
      </c>
      <c r="AB1042">
        <v>3.0736539999999999</v>
      </c>
      <c r="AC1042">
        <f t="shared" si="133"/>
        <v>3.2073209999999999</v>
      </c>
      <c r="AD1042">
        <v>3.3409879999999998</v>
      </c>
      <c r="AH1042">
        <v>3.5336759999999998</v>
      </c>
      <c r="AI1042">
        <f t="shared" si="134"/>
        <v>3.634163</v>
      </c>
      <c r="AJ1042">
        <v>3.7346499999999998</v>
      </c>
      <c r="AM1042">
        <v>3.2705839999999999</v>
      </c>
      <c r="AN1042">
        <f t="shared" si="135"/>
        <v>3.3185804999999999</v>
      </c>
      <c r="AO1042">
        <v>3.3665769999999999</v>
      </c>
    </row>
    <row r="1043" spans="1:41" x14ac:dyDescent="0.25">
      <c r="A1043">
        <v>3.6284640000000001</v>
      </c>
      <c r="B1043">
        <f t="shared" si="128"/>
        <v>3.6611865000000003</v>
      </c>
      <c r="C1043">
        <v>3.6939090000000001</v>
      </c>
      <c r="F1043">
        <v>3.0791780000000002</v>
      </c>
      <c r="G1043">
        <f t="shared" si="129"/>
        <v>3.1563800000000004</v>
      </c>
      <c r="H1043">
        <v>3.2335820000000002</v>
      </c>
      <c r="L1043">
        <v>3.1407780000000001</v>
      </c>
      <c r="M1043">
        <f t="shared" si="130"/>
        <v>3.084244</v>
      </c>
      <c r="N1043">
        <v>3.0277099999999999</v>
      </c>
      <c r="Q1043">
        <v>2.8590550000000001</v>
      </c>
      <c r="R1043">
        <f t="shared" si="131"/>
        <v>2.9498065000000002</v>
      </c>
      <c r="S1043">
        <v>3.0405579999999999</v>
      </c>
      <c r="W1043">
        <v>3.8094790000000001</v>
      </c>
      <c r="X1043">
        <f t="shared" si="132"/>
        <v>3.8511660000000001</v>
      </c>
      <c r="Y1043">
        <v>3.8928530000000001</v>
      </c>
      <c r="AB1043">
        <v>3.0722200000000002</v>
      </c>
      <c r="AC1043">
        <f t="shared" si="133"/>
        <v>3.2085875000000001</v>
      </c>
      <c r="AD1043">
        <v>3.3449550000000001</v>
      </c>
      <c r="AH1043">
        <v>3.5205229999999998</v>
      </c>
      <c r="AI1043">
        <f t="shared" si="134"/>
        <v>3.6291729999999998</v>
      </c>
      <c r="AJ1043">
        <v>3.7378230000000001</v>
      </c>
      <c r="AM1043">
        <v>3.2673030000000001</v>
      </c>
      <c r="AN1043">
        <f t="shared" si="135"/>
        <v>3.3207550000000001</v>
      </c>
      <c r="AO1043">
        <v>3.3742070000000002</v>
      </c>
    </row>
    <row r="1044" spans="1:41" x14ac:dyDescent="0.25">
      <c r="A1044">
        <v>3.6296080000000002</v>
      </c>
      <c r="B1044">
        <f t="shared" si="128"/>
        <v>3.6801145000000002</v>
      </c>
      <c r="C1044">
        <v>3.7306210000000002</v>
      </c>
      <c r="F1044">
        <v>3.0870510000000002</v>
      </c>
      <c r="G1044">
        <f t="shared" si="129"/>
        <v>3.148819</v>
      </c>
      <c r="H1044">
        <v>3.2105869999999999</v>
      </c>
      <c r="L1044">
        <v>3.1443020000000002</v>
      </c>
      <c r="M1044">
        <f t="shared" si="130"/>
        <v>3.1079024999999998</v>
      </c>
      <c r="N1044">
        <v>3.0715029999999999</v>
      </c>
      <c r="Q1044">
        <v>2.858978</v>
      </c>
      <c r="R1044">
        <f t="shared" si="131"/>
        <v>2.9573590000000003</v>
      </c>
      <c r="S1044">
        <v>3.0557400000000001</v>
      </c>
      <c r="W1044">
        <v>3.8113250000000001</v>
      </c>
      <c r="X1044">
        <f t="shared" si="132"/>
        <v>3.8779295</v>
      </c>
      <c r="Y1044">
        <v>3.944534</v>
      </c>
      <c r="AB1044">
        <v>3.0745089999999999</v>
      </c>
      <c r="AC1044">
        <f t="shared" si="133"/>
        <v>3.2144469999999998</v>
      </c>
      <c r="AD1044">
        <v>3.3543850000000002</v>
      </c>
      <c r="AH1044">
        <v>3.506561</v>
      </c>
      <c r="AI1044">
        <f t="shared" si="134"/>
        <v>3.6215285000000002</v>
      </c>
      <c r="AJ1044">
        <v>3.7364959999999998</v>
      </c>
      <c r="AM1044">
        <v>3.2729949999999999</v>
      </c>
      <c r="AN1044">
        <f t="shared" si="135"/>
        <v>3.307579</v>
      </c>
      <c r="AO1044">
        <v>3.3421630000000002</v>
      </c>
    </row>
    <row r="1045" spans="1:41" x14ac:dyDescent="0.25">
      <c r="A1045">
        <v>3.6297450000000002</v>
      </c>
      <c r="B1045">
        <f t="shared" si="128"/>
        <v>3.659904</v>
      </c>
      <c r="C1045">
        <v>3.6900629999999999</v>
      </c>
      <c r="F1045">
        <v>3.1301420000000002</v>
      </c>
      <c r="G1045">
        <f t="shared" si="129"/>
        <v>3.1697005000000003</v>
      </c>
      <c r="H1045">
        <v>3.2092589999999999</v>
      </c>
      <c r="L1045">
        <v>3.1405789999999998</v>
      </c>
      <c r="M1045">
        <f t="shared" si="130"/>
        <v>3.0875624999999998</v>
      </c>
      <c r="N1045">
        <v>3.0345460000000002</v>
      </c>
      <c r="Q1045">
        <v>2.8655240000000002</v>
      </c>
      <c r="R1045">
        <f t="shared" si="131"/>
        <v>2.9678494999999998</v>
      </c>
      <c r="S1045">
        <v>3.0701749999999999</v>
      </c>
      <c r="W1045">
        <v>3.8236539999999999</v>
      </c>
      <c r="X1045">
        <f t="shared" si="132"/>
        <v>3.888855</v>
      </c>
      <c r="Y1045">
        <v>3.954056</v>
      </c>
      <c r="AB1045">
        <v>3.0095830000000001</v>
      </c>
      <c r="AC1045">
        <f t="shared" si="133"/>
        <v>3.1840825000000001</v>
      </c>
      <c r="AD1045">
        <v>3.3585820000000002</v>
      </c>
      <c r="AH1045">
        <v>3.376465</v>
      </c>
      <c r="AI1045">
        <f t="shared" si="134"/>
        <v>3.5364149999999999</v>
      </c>
      <c r="AJ1045">
        <v>3.6963650000000001</v>
      </c>
      <c r="AM1045">
        <v>3.2745359999999999</v>
      </c>
      <c r="AN1045">
        <f t="shared" si="135"/>
        <v>3.3100740000000002</v>
      </c>
      <c r="AO1045">
        <v>3.345612</v>
      </c>
    </row>
    <row r="1046" spans="1:41" x14ac:dyDescent="0.25">
      <c r="A1046">
        <v>3.647675</v>
      </c>
      <c r="B1046">
        <f t="shared" si="128"/>
        <v>3.6805114999999997</v>
      </c>
      <c r="C1046">
        <v>3.7133479999999999</v>
      </c>
      <c r="F1046">
        <v>3.0985870000000002</v>
      </c>
      <c r="G1046">
        <f t="shared" si="129"/>
        <v>3.1508560000000001</v>
      </c>
      <c r="H1046">
        <v>3.203125</v>
      </c>
      <c r="L1046">
        <v>3.140701</v>
      </c>
      <c r="M1046">
        <f t="shared" si="130"/>
        <v>3.09449</v>
      </c>
      <c r="N1046">
        <v>3.048279</v>
      </c>
      <c r="Q1046">
        <v>2.8478850000000002</v>
      </c>
      <c r="R1046">
        <f t="shared" si="131"/>
        <v>2.9673690000000001</v>
      </c>
      <c r="S1046">
        <v>3.0868530000000001</v>
      </c>
      <c r="W1046">
        <v>3.8258670000000001</v>
      </c>
      <c r="X1046">
        <f t="shared" si="132"/>
        <v>3.892258</v>
      </c>
      <c r="Y1046">
        <v>3.9586489999999999</v>
      </c>
      <c r="AB1046">
        <v>2.9320369999999998</v>
      </c>
      <c r="AC1046">
        <f t="shared" si="133"/>
        <v>3.163284</v>
      </c>
      <c r="AD1046">
        <v>3.3945310000000002</v>
      </c>
      <c r="AH1046">
        <v>3.590652</v>
      </c>
      <c r="AI1046">
        <f t="shared" si="134"/>
        <v>3.6651379999999998</v>
      </c>
      <c r="AJ1046">
        <v>3.7396240000000001</v>
      </c>
      <c r="AM1046">
        <v>3.318695</v>
      </c>
      <c r="AN1046">
        <f t="shared" si="135"/>
        <v>3.3150634999999999</v>
      </c>
      <c r="AO1046">
        <v>3.3114319999999999</v>
      </c>
    </row>
    <row r="1047" spans="1:41" x14ac:dyDescent="0.25">
      <c r="A1047">
        <v>3.6466669999999999</v>
      </c>
      <c r="B1047">
        <f t="shared" si="128"/>
        <v>3.68222</v>
      </c>
      <c r="C1047">
        <v>3.7177730000000002</v>
      </c>
      <c r="F1047">
        <v>3.0706630000000001</v>
      </c>
      <c r="G1047">
        <f t="shared" si="129"/>
        <v>3.1378630000000003</v>
      </c>
      <c r="H1047">
        <v>3.205063</v>
      </c>
      <c r="L1047">
        <v>3.1417389999999998</v>
      </c>
      <c r="M1047">
        <f t="shared" si="130"/>
        <v>3.0916595</v>
      </c>
      <c r="N1047">
        <v>3.0415800000000002</v>
      </c>
      <c r="Q1047">
        <v>2.8658290000000002</v>
      </c>
      <c r="R1047">
        <f t="shared" si="131"/>
        <v>2.9791790000000002</v>
      </c>
      <c r="S1047">
        <v>3.0925289999999999</v>
      </c>
      <c r="W1047">
        <v>3.8578800000000002</v>
      </c>
      <c r="X1047">
        <f t="shared" si="132"/>
        <v>3.9135055000000003</v>
      </c>
      <c r="Y1047">
        <v>3.969131</v>
      </c>
      <c r="AB1047">
        <v>3.0686339999999999</v>
      </c>
      <c r="AC1047">
        <f t="shared" si="133"/>
        <v>3.2576064999999996</v>
      </c>
      <c r="AD1047">
        <v>3.4465789999999998</v>
      </c>
      <c r="AH1047">
        <v>3.4751590000000001</v>
      </c>
      <c r="AI1047">
        <f t="shared" si="134"/>
        <v>3.681038</v>
      </c>
      <c r="AJ1047">
        <v>3.886917</v>
      </c>
      <c r="AM1047">
        <v>3.3190309999999998</v>
      </c>
      <c r="AN1047">
        <f t="shared" si="135"/>
        <v>3.311966</v>
      </c>
      <c r="AO1047">
        <v>3.3049010000000001</v>
      </c>
    </row>
    <row r="1048" spans="1:41" x14ac:dyDescent="0.25">
      <c r="A1048">
        <v>3.6468050000000001</v>
      </c>
      <c r="B1048">
        <f t="shared" si="128"/>
        <v>3.6847384999999999</v>
      </c>
      <c r="C1048">
        <v>3.7226720000000002</v>
      </c>
      <c r="F1048">
        <v>3.0903779999999998</v>
      </c>
      <c r="G1048">
        <f t="shared" si="129"/>
        <v>3.1441729999999999</v>
      </c>
      <c r="H1048">
        <v>3.1979679999999999</v>
      </c>
      <c r="L1048">
        <v>3.1426699999999999</v>
      </c>
      <c r="M1048">
        <f t="shared" si="130"/>
        <v>3.0922014999999998</v>
      </c>
      <c r="N1048">
        <v>3.0417329999999998</v>
      </c>
      <c r="Q1048">
        <v>2.890015</v>
      </c>
      <c r="R1048">
        <f t="shared" si="131"/>
        <v>2.9941180000000003</v>
      </c>
      <c r="S1048">
        <v>3.0982210000000001</v>
      </c>
      <c r="W1048">
        <v>3.876099</v>
      </c>
      <c r="X1048">
        <f t="shared" si="132"/>
        <v>3.9326629999999998</v>
      </c>
      <c r="Y1048">
        <v>3.9892270000000001</v>
      </c>
      <c r="AB1048">
        <v>2.9549099999999999</v>
      </c>
      <c r="AC1048">
        <f t="shared" si="133"/>
        <v>3.1950069999999999</v>
      </c>
      <c r="AD1048">
        <v>3.4351039999999999</v>
      </c>
      <c r="AH1048">
        <v>3.2898559999999999</v>
      </c>
      <c r="AI1048">
        <f t="shared" si="134"/>
        <v>3.5500565000000002</v>
      </c>
      <c r="AJ1048">
        <v>3.810257</v>
      </c>
      <c r="AM1048">
        <v>3.2868499999999998</v>
      </c>
      <c r="AN1048">
        <f t="shared" si="135"/>
        <v>3.2942659999999999</v>
      </c>
      <c r="AO1048">
        <v>3.301682</v>
      </c>
    </row>
    <row r="1049" spans="1:41" x14ac:dyDescent="0.25">
      <c r="A1049">
        <v>3.6432799999999999</v>
      </c>
      <c r="B1049">
        <f t="shared" si="128"/>
        <v>3.6842575000000002</v>
      </c>
      <c r="C1049">
        <v>3.7252350000000001</v>
      </c>
      <c r="F1049">
        <v>3.065445</v>
      </c>
      <c r="G1049">
        <f t="shared" si="129"/>
        <v>3.1283414999999999</v>
      </c>
      <c r="H1049">
        <v>3.1912379999999998</v>
      </c>
      <c r="L1049">
        <v>3.1428379999999998</v>
      </c>
      <c r="M1049">
        <f t="shared" si="130"/>
        <v>3.0916065000000001</v>
      </c>
      <c r="N1049">
        <v>3.040375</v>
      </c>
      <c r="Q1049">
        <v>2.8904879999999999</v>
      </c>
      <c r="R1049">
        <f t="shared" si="131"/>
        <v>3.0023654999999998</v>
      </c>
      <c r="S1049">
        <v>3.1142430000000001</v>
      </c>
      <c r="W1049">
        <v>3.8960110000000001</v>
      </c>
      <c r="X1049">
        <f t="shared" si="132"/>
        <v>3.9458695000000001</v>
      </c>
      <c r="Y1049">
        <v>3.9957280000000002</v>
      </c>
      <c r="AB1049">
        <v>2.9783330000000001</v>
      </c>
      <c r="AC1049">
        <f t="shared" si="133"/>
        <v>3.2021870000000003</v>
      </c>
      <c r="AD1049">
        <v>3.4260410000000001</v>
      </c>
      <c r="AH1049">
        <v>3.4841310000000001</v>
      </c>
      <c r="AI1049">
        <f t="shared" si="134"/>
        <v>3.6425475</v>
      </c>
      <c r="AJ1049">
        <v>3.800964</v>
      </c>
      <c r="AM1049">
        <v>3.2843019999999998</v>
      </c>
      <c r="AN1049">
        <f t="shared" si="135"/>
        <v>3.2931824999999999</v>
      </c>
      <c r="AO1049">
        <v>3.302063</v>
      </c>
    </row>
    <row r="1050" spans="1:41" x14ac:dyDescent="0.25">
      <c r="A1050">
        <v>3.649597</v>
      </c>
      <c r="B1050">
        <f t="shared" si="128"/>
        <v>3.6904525000000001</v>
      </c>
      <c r="C1050">
        <v>3.7313079999999998</v>
      </c>
      <c r="F1050">
        <v>3.040009</v>
      </c>
      <c r="G1050">
        <f t="shared" si="129"/>
        <v>3.1318055</v>
      </c>
      <c r="H1050">
        <v>3.2236020000000001</v>
      </c>
      <c r="L1050">
        <v>3.1712189999999998</v>
      </c>
      <c r="M1050">
        <f t="shared" si="130"/>
        <v>3.1115494999999997</v>
      </c>
      <c r="N1050">
        <v>3.0518800000000001</v>
      </c>
      <c r="Q1050">
        <v>2.8917389999999998</v>
      </c>
      <c r="R1050">
        <f t="shared" si="131"/>
        <v>3.0077745</v>
      </c>
      <c r="S1050">
        <v>3.1238100000000002</v>
      </c>
      <c r="W1050">
        <v>3.9038539999999999</v>
      </c>
      <c r="X1050">
        <f t="shared" si="132"/>
        <v>3.9496685</v>
      </c>
      <c r="Y1050">
        <v>3.9954830000000001</v>
      </c>
      <c r="AB1050">
        <v>3.1475520000000001</v>
      </c>
      <c r="AC1050">
        <f t="shared" si="133"/>
        <v>3.2797315</v>
      </c>
      <c r="AD1050">
        <v>3.4119109999999999</v>
      </c>
      <c r="AH1050">
        <v>3.4044949999999998</v>
      </c>
      <c r="AI1050">
        <f t="shared" si="134"/>
        <v>3.6166454999999997</v>
      </c>
      <c r="AJ1050">
        <v>3.8287960000000001</v>
      </c>
      <c r="AM1050">
        <v>3.3053590000000002</v>
      </c>
      <c r="AN1050">
        <f t="shared" si="135"/>
        <v>3.292427</v>
      </c>
      <c r="AO1050">
        <v>3.2794949999999998</v>
      </c>
    </row>
    <row r="1051" spans="1:41" x14ac:dyDescent="0.25">
      <c r="A1051">
        <v>3.6508790000000002</v>
      </c>
      <c r="B1051">
        <f t="shared" si="128"/>
        <v>3.6928865000000002</v>
      </c>
      <c r="C1051">
        <v>3.7348940000000002</v>
      </c>
      <c r="F1051">
        <v>3.054916</v>
      </c>
      <c r="G1051">
        <f t="shared" si="129"/>
        <v>3.1317059999999999</v>
      </c>
      <c r="H1051">
        <v>3.2084959999999998</v>
      </c>
      <c r="L1051">
        <v>3.1796419999999999</v>
      </c>
      <c r="M1051">
        <f t="shared" si="130"/>
        <v>3.1192855000000002</v>
      </c>
      <c r="N1051">
        <v>3.058929</v>
      </c>
      <c r="Q1051">
        <v>2.8925779999999999</v>
      </c>
      <c r="R1051">
        <f t="shared" si="131"/>
        <v>3.0130764999999999</v>
      </c>
      <c r="S1051">
        <v>3.133575</v>
      </c>
      <c r="W1051">
        <v>3.9280089999999999</v>
      </c>
      <c r="X1051">
        <f t="shared" si="132"/>
        <v>3.9819794999999996</v>
      </c>
      <c r="Y1051">
        <v>4.0359499999999997</v>
      </c>
      <c r="AB1051">
        <v>3.1778110000000002</v>
      </c>
      <c r="AC1051">
        <f t="shared" si="133"/>
        <v>3.2786334999999998</v>
      </c>
      <c r="AD1051">
        <v>3.3794559999999998</v>
      </c>
      <c r="AH1051">
        <v>3.5240019999999999</v>
      </c>
      <c r="AI1051">
        <f t="shared" si="134"/>
        <v>3.6715925</v>
      </c>
      <c r="AJ1051">
        <v>3.8191830000000002</v>
      </c>
      <c r="AM1051">
        <v>3.3093720000000002</v>
      </c>
      <c r="AN1051">
        <f t="shared" si="135"/>
        <v>3.3077925000000001</v>
      </c>
      <c r="AO1051">
        <v>3.3062130000000001</v>
      </c>
    </row>
    <row r="1052" spans="1:41" x14ac:dyDescent="0.25">
      <c r="A1052">
        <v>3.6516109999999999</v>
      </c>
      <c r="B1052">
        <f t="shared" si="128"/>
        <v>3.6910704999999999</v>
      </c>
      <c r="C1052">
        <v>3.7305299999999999</v>
      </c>
      <c r="F1052">
        <v>3.056244</v>
      </c>
      <c r="G1052">
        <f t="shared" si="129"/>
        <v>3.1328430000000003</v>
      </c>
      <c r="H1052">
        <v>3.2094420000000001</v>
      </c>
      <c r="L1052">
        <v>3.1849669999999999</v>
      </c>
      <c r="M1052">
        <f t="shared" si="130"/>
        <v>3.1355209999999998</v>
      </c>
      <c r="N1052">
        <v>3.0860750000000001</v>
      </c>
      <c r="Q1052">
        <v>2.9003909999999999</v>
      </c>
      <c r="R1052">
        <f t="shared" si="131"/>
        <v>3.0237885000000002</v>
      </c>
      <c r="S1052">
        <v>3.147186</v>
      </c>
      <c r="W1052">
        <v>3.9320979999999999</v>
      </c>
      <c r="X1052">
        <f t="shared" si="132"/>
        <v>3.9774395</v>
      </c>
      <c r="Y1052">
        <v>4.0227810000000002</v>
      </c>
      <c r="AB1052">
        <v>3.0070190000000001</v>
      </c>
      <c r="AC1052">
        <f t="shared" si="133"/>
        <v>3.1902620000000002</v>
      </c>
      <c r="AD1052">
        <v>3.3735050000000002</v>
      </c>
      <c r="AH1052">
        <v>3.511139</v>
      </c>
      <c r="AI1052">
        <f t="shared" si="134"/>
        <v>3.6408234999999998</v>
      </c>
      <c r="AJ1052">
        <v>3.770508</v>
      </c>
      <c r="AM1052">
        <v>3.3210449999999998</v>
      </c>
      <c r="AN1052">
        <f t="shared" si="135"/>
        <v>3.3387604999999998</v>
      </c>
      <c r="AO1052">
        <v>3.3564759999999998</v>
      </c>
    </row>
    <row r="1053" spans="1:41" x14ac:dyDescent="0.25">
      <c r="A1053">
        <v>3.661438</v>
      </c>
      <c r="B1053">
        <f t="shared" si="128"/>
        <v>3.6792910000000001</v>
      </c>
      <c r="C1053">
        <v>3.6971440000000002</v>
      </c>
      <c r="F1053">
        <v>3.0656279999999998</v>
      </c>
      <c r="G1053">
        <f t="shared" si="129"/>
        <v>3.1373519999999999</v>
      </c>
      <c r="H1053">
        <v>3.209076</v>
      </c>
      <c r="L1053">
        <v>3.1926269999999999</v>
      </c>
      <c r="M1053">
        <f t="shared" si="130"/>
        <v>3.1389084999999999</v>
      </c>
      <c r="N1053">
        <v>3.0851899999999999</v>
      </c>
      <c r="Q1053">
        <v>2.9275359999999999</v>
      </c>
      <c r="R1053">
        <f t="shared" si="131"/>
        <v>3.0626755000000001</v>
      </c>
      <c r="S1053">
        <v>3.1978149999999999</v>
      </c>
      <c r="W1053">
        <v>3.9280240000000002</v>
      </c>
      <c r="X1053">
        <f t="shared" si="132"/>
        <v>3.9677125000000002</v>
      </c>
      <c r="Y1053">
        <v>4.0074009999999998</v>
      </c>
      <c r="AB1053">
        <v>3.109604</v>
      </c>
      <c r="AC1053">
        <f t="shared" si="133"/>
        <v>3.259598</v>
      </c>
      <c r="AD1053">
        <v>3.409592</v>
      </c>
      <c r="AH1053">
        <v>3.609772</v>
      </c>
      <c r="AI1053">
        <f t="shared" si="134"/>
        <v>3.6387255000000001</v>
      </c>
      <c r="AJ1053">
        <v>3.6676790000000001</v>
      </c>
      <c r="AM1053">
        <v>3.1793369999999999</v>
      </c>
      <c r="AN1053">
        <f t="shared" si="135"/>
        <v>3.2500534999999999</v>
      </c>
      <c r="AO1053">
        <v>3.32077</v>
      </c>
    </row>
    <row r="1054" spans="1:41" x14ac:dyDescent="0.25">
      <c r="A1054">
        <v>3.6623990000000002</v>
      </c>
      <c r="B1054">
        <f t="shared" si="128"/>
        <v>3.676231</v>
      </c>
      <c r="C1054">
        <v>3.6900629999999999</v>
      </c>
      <c r="F1054">
        <v>3.0882109999999998</v>
      </c>
      <c r="G1054">
        <f t="shared" si="129"/>
        <v>3.143707</v>
      </c>
      <c r="H1054">
        <v>3.1992029999999998</v>
      </c>
      <c r="L1054">
        <v>3.191818</v>
      </c>
      <c r="M1054">
        <f t="shared" si="130"/>
        <v>3.1387555000000003</v>
      </c>
      <c r="N1054">
        <v>3.085693</v>
      </c>
      <c r="Q1054">
        <v>2.9747309999999998</v>
      </c>
      <c r="R1054">
        <f t="shared" si="131"/>
        <v>3.0931850000000001</v>
      </c>
      <c r="S1054">
        <v>3.2116389999999999</v>
      </c>
      <c r="W1054">
        <v>3.9280400000000002</v>
      </c>
      <c r="X1054">
        <f t="shared" si="132"/>
        <v>3.9675294999999999</v>
      </c>
      <c r="Y1054">
        <v>4.0070189999999997</v>
      </c>
      <c r="AB1054">
        <v>3.055847</v>
      </c>
      <c r="AC1054">
        <f t="shared" si="133"/>
        <v>3.2365415</v>
      </c>
      <c r="AD1054">
        <v>3.4172359999999999</v>
      </c>
      <c r="AH1054">
        <v>3.5545200000000001</v>
      </c>
      <c r="AI1054">
        <f t="shared" si="134"/>
        <v>3.6483080000000001</v>
      </c>
      <c r="AJ1054">
        <v>3.7420960000000001</v>
      </c>
      <c r="AM1054">
        <v>3.326965</v>
      </c>
      <c r="AN1054">
        <f t="shared" si="135"/>
        <v>3.3471599999999997</v>
      </c>
      <c r="AO1054">
        <v>3.3673549999999999</v>
      </c>
    </row>
    <row r="1055" spans="1:41" x14ac:dyDescent="0.25">
      <c r="A1055">
        <v>3.6633300000000002</v>
      </c>
      <c r="B1055">
        <f t="shared" si="128"/>
        <v>3.6726834999999998</v>
      </c>
      <c r="C1055">
        <v>3.6820369999999998</v>
      </c>
      <c r="F1055">
        <v>3.0997159999999999</v>
      </c>
      <c r="G1055">
        <f t="shared" si="129"/>
        <v>3.1557694999999999</v>
      </c>
      <c r="H1055">
        <v>3.2118229999999999</v>
      </c>
      <c r="L1055">
        <v>3.2022710000000001</v>
      </c>
      <c r="M1055">
        <f t="shared" si="130"/>
        <v>3.1437534999999999</v>
      </c>
      <c r="N1055">
        <v>3.0852360000000001</v>
      </c>
      <c r="Q1055">
        <v>3.0758510000000001</v>
      </c>
      <c r="R1055">
        <f t="shared" si="131"/>
        <v>3.1454085000000003</v>
      </c>
      <c r="S1055">
        <v>3.214966</v>
      </c>
      <c r="W1055">
        <v>3.9193419999999999</v>
      </c>
      <c r="X1055">
        <f t="shared" si="132"/>
        <v>3.9620664999999997</v>
      </c>
      <c r="Y1055">
        <v>4.004791</v>
      </c>
      <c r="AB1055">
        <v>3.006332</v>
      </c>
      <c r="AC1055">
        <f t="shared" si="133"/>
        <v>3.2351375</v>
      </c>
      <c r="AD1055">
        <v>3.463943</v>
      </c>
      <c r="AH1055">
        <v>3.55748</v>
      </c>
      <c r="AI1055">
        <f t="shared" si="134"/>
        <v>3.6369555</v>
      </c>
      <c r="AJ1055">
        <v>3.716431</v>
      </c>
      <c r="AM1055">
        <v>3.2694549999999998</v>
      </c>
      <c r="AN1055">
        <f t="shared" si="135"/>
        <v>3.3002855000000002</v>
      </c>
      <c r="AO1055">
        <v>3.3311160000000002</v>
      </c>
    </row>
    <row r="1056" spans="1:41" x14ac:dyDescent="0.25">
      <c r="A1056">
        <v>3.6507109999999998</v>
      </c>
      <c r="B1056">
        <f t="shared" si="128"/>
        <v>3.661232</v>
      </c>
      <c r="C1056">
        <v>3.6717529999999998</v>
      </c>
      <c r="F1056">
        <v>3.099564</v>
      </c>
      <c r="G1056">
        <f t="shared" si="129"/>
        <v>3.151894</v>
      </c>
      <c r="H1056">
        <v>3.204224</v>
      </c>
      <c r="L1056">
        <v>3.2032929999999999</v>
      </c>
      <c r="M1056">
        <f t="shared" si="130"/>
        <v>3.1460495000000002</v>
      </c>
      <c r="N1056">
        <v>3.0888059999999999</v>
      </c>
      <c r="Q1056">
        <v>3.1064759999999998</v>
      </c>
      <c r="R1056">
        <f t="shared" si="131"/>
        <v>3.1628875000000001</v>
      </c>
      <c r="S1056">
        <v>3.2192989999999999</v>
      </c>
      <c r="W1056">
        <v>3.9191739999999999</v>
      </c>
      <c r="X1056">
        <f t="shared" si="132"/>
        <v>3.9606705</v>
      </c>
      <c r="Y1056">
        <v>4.002167</v>
      </c>
      <c r="AB1056">
        <v>3.0270079999999999</v>
      </c>
      <c r="AC1056">
        <f t="shared" si="133"/>
        <v>3.2369615</v>
      </c>
      <c r="AD1056">
        <v>3.4469150000000002</v>
      </c>
      <c r="AH1056">
        <v>3.587234</v>
      </c>
      <c r="AI1056">
        <f t="shared" si="134"/>
        <v>3.6929470000000002</v>
      </c>
      <c r="AJ1056">
        <v>3.7986599999999999</v>
      </c>
      <c r="AM1056">
        <v>3.2782290000000001</v>
      </c>
      <c r="AN1056">
        <f t="shared" si="135"/>
        <v>3.2997744999999998</v>
      </c>
      <c r="AO1056">
        <v>3.3213200000000001</v>
      </c>
    </row>
    <row r="1057" spans="1:41" x14ac:dyDescent="0.25">
      <c r="A1057">
        <v>3.6039279999999998</v>
      </c>
      <c r="B1057">
        <f t="shared" si="128"/>
        <v>3.6373065000000002</v>
      </c>
      <c r="C1057">
        <v>3.6706850000000002</v>
      </c>
      <c r="F1057">
        <v>3.099075</v>
      </c>
      <c r="G1057">
        <f t="shared" si="129"/>
        <v>3.1467054999999999</v>
      </c>
      <c r="H1057">
        <v>3.1943359999999998</v>
      </c>
      <c r="L1057">
        <v>3.230667</v>
      </c>
      <c r="M1057">
        <f t="shared" si="130"/>
        <v>3.160263</v>
      </c>
      <c r="N1057">
        <v>3.0898590000000001</v>
      </c>
      <c r="Q1057">
        <v>3.1479029999999999</v>
      </c>
      <c r="R1057">
        <f t="shared" si="131"/>
        <v>3.1847684999999997</v>
      </c>
      <c r="S1057">
        <v>3.2216339999999999</v>
      </c>
      <c r="W1057">
        <v>3.919022</v>
      </c>
      <c r="X1057">
        <f t="shared" si="132"/>
        <v>3.9484634999999999</v>
      </c>
      <c r="Y1057">
        <v>3.9779049999999998</v>
      </c>
      <c r="AB1057">
        <v>3.059402</v>
      </c>
      <c r="AC1057">
        <f t="shared" si="133"/>
        <v>3.2262645000000001</v>
      </c>
      <c r="AD1057">
        <v>3.3931269999999998</v>
      </c>
      <c r="AH1057">
        <v>3.5408940000000002</v>
      </c>
      <c r="AI1057">
        <f t="shared" si="134"/>
        <v>3.6710970000000001</v>
      </c>
      <c r="AJ1057">
        <v>3.8012999999999999</v>
      </c>
      <c r="AM1057">
        <v>3.2593230000000002</v>
      </c>
      <c r="AN1057">
        <f t="shared" si="135"/>
        <v>3.2934340000000004</v>
      </c>
      <c r="AO1057">
        <v>3.3275450000000002</v>
      </c>
    </row>
    <row r="1058" spans="1:41" x14ac:dyDescent="0.25">
      <c r="A1058">
        <v>3.6042179999999999</v>
      </c>
      <c r="B1058">
        <f t="shared" si="128"/>
        <v>3.6340944999999998</v>
      </c>
      <c r="C1058">
        <v>3.6639710000000001</v>
      </c>
      <c r="F1058">
        <v>3.099075</v>
      </c>
      <c r="G1058">
        <f t="shared" si="129"/>
        <v>3.1510235</v>
      </c>
      <c r="H1058">
        <v>3.2029719999999999</v>
      </c>
      <c r="L1058">
        <v>3.277145</v>
      </c>
      <c r="M1058">
        <f t="shared" si="130"/>
        <v>3.2273025</v>
      </c>
      <c r="N1058">
        <v>3.17746</v>
      </c>
      <c r="Q1058">
        <v>3.150909</v>
      </c>
      <c r="R1058">
        <f t="shared" si="131"/>
        <v>3.1880489999999999</v>
      </c>
      <c r="S1058">
        <v>3.2251889999999999</v>
      </c>
      <c r="W1058">
        <v>3.91777</v>
      </c>
      <c r="X1058">
        <f t="shared" si="132"/>
        <v>3.9298475000000002</v>
      </c>
      <c r="Y1058">
        <v>3.9419249999999999</v>
      </c>
      <c r="AB1058">
        <v>3.0718230000000002</v>
      </c>
      <c r="AC1058">
        <f t="shared" si="133"/>
        <v>3.2296830000000001</v>
      </c>
      <c r="AD1058">
        <v>3.387543</v>
      </c>
      <c r="AH1058">
        <v>3.5007779999999999</v>
      </c>
      <c r="AI1058">
        <f t="shared" si="134"/>
        <v>3.650566</v>
      </c>
      <c r="AJ1058">
        <v>3.800354</v>
      </c>
      <c r="AM1058">
        <v>3.258667</v>
      </c>
      <c r="AN1058">
        <f t="shared" si="135"/>
        <v>3.2933500000000002</v>
      </c>
      <c r="AO1058">
        <v>3.328033</v>
      </c>
    </row>
    <row r="1059" spans="1:41" x14ac:dyDescent="0.25">
      <c r="A1059">
        <v>3.5878139999999998</v>
      </c>
      <c r="B1059">
        <f t="shared" si="128"/>
        <v>3.6385269999999998</v>
      </c>
      <c r="C1059">
        <v>3.6892399999999999</v>
      </c>
      <c r="F1059">
        <v>3.0992890000000002</v>
      </c>
      <c r="G1059">
        <f t="shared" si="129"/>
        <v>3.1472699999999998</v>
      </c>
      <c r="H1059">
        <v>3.1952509999999998</v>
      </c>
      <c r="L1059">
        <v>3.1200559999999999</v>
      </c>
      <c r="M1059">
        <f t="shared" si="130"/>
        <v>3.1488339999999999</v>
      </c>
      <c r="N1059">
        <v>3.1776119999999999</v>
      </c>
      <c r="Q1059">
        <v>3.1495820000000001</v>
      </c>
      <c r="R1059">
        <f t="shared" si="131"/>
        <v>3.1976244999999999</v>
      </c>
      <c r="S1059">
        <v>3.2456670000000001</v>
      </c>
      <c r="W1059">
        <v>3.9178009999999999</v>
      </c>
      <c r="X1059">
        <f t="shared" si="132"/>
        <v>3.904976</v>
      </c>
      <c r="Y1059">
        <v>3.8921510000000001</v>
      </c>
      <c r="AB1059">
        <v>3.0733489999999999</v>
      </c>
      <c r="AC1059">
        <f t="shared" si="133"/>
        <v>3.2250135000000002</v>
      </c>
      <c r="AD1059">
        <v>3.3766780000000001</v>
      </c>
      <c r="AH1059">
        <v>3.5450590000000002</v>
      </c>
      <c r="AI1059">
        <f t="shared" si="134"/>
        <v>3.6754379999999998</v>
      </c>
      <c r="AJ1059">
        <v>3.8058169999999998</v>
      </c>
      <c r="AM1059">
        <v>3.3128660000000001</v>
      </c>
      <c r="AN1059">
        <f t="shared" si="135"/>
        <v>3.3252870000000003</v>
      </c>
      <c r="AO1059">
        <v>3.3377080000000001</v>
      </c>
    </row>
    <row r="1060" spans="1:41" x14ac:dyDescent="0.25">
      <c r="A1060">
        <v>3.5832820000000001</v>
      </c>
      <c r="B1060">
        <f t="shared" si="128"/>
        <v>3.6190185000000001</v>
      </c>
      <c r="C1060">
        <v>3.6547550000000002</v>
      </c>
      <c r="F1060">
        <v>3.099548</v>
      </c>
      <c r="G1060">
        <f t="shared" si="129"/>
        <v>3.1395340000000003</v>
      </c>
      <c r="H1060">
        <v>3.1795200000000001</v>
      </c>
      <c r="L1060">
        <v>3.2626650000000001</v>
      </c>
      <c r="M1060">
        <f t="shared" si="130"/>
        <v>3.2474445000000003</v>
      </c>
      <c r="N1060">
        <v>3.232224</v>
      </c>
      <c r="Q1060">
        <v>3.1461329999999998</v>
      </c>
      <c r="R1060">
        <f t="shared" si="131"/>
        <v>3.1965254999999999</v>
      </c>
      <c r="S1060">
        <v>3.246918</v>
      </c>
      <c r="W1060">
        <v>3.8764340000000002</v>
      </c>
      <c r="X1060">
        <f t="shared" si="132"/>
        <v>3.8834305000000002</v>
      </c>
      <c r="Y1060">
        <v>3.8904269999999999</v>
      </c>
      <c r="AB1060">
        <v>3.0825040000000001</v>
      </c>
      <c r="AC1060">
        <f t="shared" si="133"/>
        <v>3.2224729999999999</v>
      </c>
      <c r="AD1060">
        <v>3.3624420000000002</v>
      </c>
      <c r="AH1060">
        <v>3.333542</v>
      </c>
      <c r="AI1060">
        <f t="shared" si="134"/>
        <v>3.5462644999999999</v>
      </c>
      <c r="AJ1060">
        <v>3.7589869999999999</v>
      </c>
      <c r="AM1060">
        <v>3.281326</v>
      </c>
      <c r="AN1060">
        <f t="shared" si="135"/>
        <v>3.2889175000000002</v>
      </c>
      <c r="AO1060">
        <v>3.2965089999999999</v>
      </c>
    </row>
    <row r="1061" spans="1:41" x14ac:dyDescent="0.25">
      <c r="A1061">
        <v>3.5552980000000001</v>
      </c>
      <c r="B1061">
        <f t="shared" si="128"/>
        <v>3.6218490000000001</v>
      </c>
      <c r="C1061">
        <v>3.6884000000000001</v>
      </c>
      <c r="F1061">
        <v>3.1195219999999999</v>
      </c>
      <c r="G1061">
        <f t="shared" si="129"/>
        <v>3.1655579999999999</v>
      </c>
      <c r="H1061">
        <v>3.2115939999999998</v>
      </c>
      <c r="L1061">
        <v>3.2123110000000001</v>
      </c>
      <c r="M1061">
        <f t="shared" si="130"/>
        <v>3.233536</v>
      </c>
      <c r="N1061">
        <v>3.2547609999999998</v>
      </c>
      <c r="Q1061">
        <v>3.121918</v>
      </c>
      <c r="R1061">
        <f t="shared" si="131"/>
        <v>3.1937335</v>
      </c>
      <c r="S1061">
        <v>3.265549</v>
      </c>
      <c r="W1061">
        <v>3.8521879999999999</v>
      </c>
      <c r="X1061">
        <f t="shared" si="132"/>
        <v>3.86409</v>
      </c>
      <c r="Y1061">
        <v>3.8759920000000001</v>
      </c>
      <c r="AB1061">
        <v>3.0569000000000002</v>
      </c>
      <c r="AC1061">
        <f t="shared" si="133"/>
        <v>3.2109755</v>
      </c>
      <c r="AD1061">
        <v>3.3650509999999998</v>
      </c>
      <c r="AH1061">
        <v>3.3349760000000002</v>
      </c>
      <c r="AI1061">
        <f t="shared" si="134"/>
        <v>3.5258025000000002</v>
      </c>
      <c r="AJ1061">
        <v>3.7166290000000002</v>
      </c>
      <c r="AM1061">
        <v>3.2496640000000001</v>
      </c>
      <c r="AN1061">
        <f t="shared" si="135"/>
        <v>3.2678295000000004</v>
      </c>
      <c r="AO1061">
        <v>3.2859950000000002</v>
      </c>
    </row>
    <row r="1062" spans="1:41" x14ac:dyDescent="0.25">
      <c r="A1062">
        <v>3.6340479999999999</v>
      </c>
      <c r="B1062">
        <f t="shared" si="128"/>
        <v>3.6602245</v>
      </c>
      <c r="C1062">
        <v>3.686401</v>
      </c>
      <c r="F1062">
        <v>3.1194920000000002</v>
      </c>
      <c r="G1062">
        <f t="shared" si="129"/>
        <v>3.1644825000000001</v>
      </c>
      <c r="H1062">
        <v>3.209473</v>
      </c>
      <c r="L1062">
        <v>3.2052</v>
      </c>
      <c r="M1062">
        <f t="shared" si="130"/>
        <v>3.2188110000000001</v>
      </c>
      <c r="N1062">
        <v>3.2324220000000001</v>
      </c>
      <c r="Q1062">
        <v>3.1027979999999999</v>
      </c>
      <c r="R1062">
        <f t="shared" si="131"/>
        <v>3.2032389999999999</v>
      </c>
      <c r="S1062">
        <v>3.3036799999999999</v>
      </c>
      <c r="W1062">
        <v>3.8465419999999999</v>
      </c>
      <c r="X1062">
        <f t="shared" si="132"/>
        <v>3.8416059999999996</v>
      </c>
      <c r="Y1062">
        <v>3.8366699999999998</v>
      </c>
      <c r="AB1062">
        <v>3.0575709999999998</v>
      </c>
      <c r="AC1062">
        <f t="shared" si="133"/>
        <v>3.2033765000000001</v>
      </c>
      <c r="AD1062">
        <v>3.3491819999999999</v>
      </c>
      <c r="AH1062">
        <v>3.375931</v>
      </c>
      <c r="AI1062">
        <f t="shared" si="134"/>
        <v>3.5377960000000002</v>
      </c>
      <c r="AJ1062">
        <v>3.6996609999999999</v>
      </c>
      <c r="AM1062">
        <v>3.2547609999999998</v>
      </c>
      <c r="AN1062">
        <f t="shared" si="135"/>
        <v>3.2802964999999999</v>
      </c>
      <c r="AO1062">
        <v>3.3058320000000001</v>
      </c>
    </row>
    <row r="1063" spans="1:41" x14ac:dyDescent="0.25">
      <c r="A1063">
        <v>3.443222</v>
      </c>
      <c r="B1063">
        <f t="shared" si="128"/>
        <v>1.721611</v>
      </c>
      <c r="C1063">
        <v>-1</v>
      </c>
      <c r="F1063">
        <v>3.1199949999999999</v>
      </c>
      <c r="G1063">
        <f t="shared" si="129"/>
        <v>3.1604615000000003</v>
      </c>
      <c r="H1063">
        <v>3.2009280000000002</v>
      </c>
      <c r="L1063">
        <v>3.2074129999999998</v>
      </c>
      <c r="M1063">
        <f t="shared" si="130"/>
        <v>3.2305145</v>
      </c>
      <c r="N1063">
        <v>3.2536160000000001</v>
      </c>
      <c r="Q1063">
        <v>3.0722659999999999</v>
      </c>
      <c r="R1063">
        <f t="shared" si="131"/>
        <v>3.1855929999999999</v>
      </c>
      <c r="S1063">
        <v>3.2989199999999999</v>
      </c>
      <c r="W1063">
        <v>3.842133</v>
      </c>
      <c r="X1063">
        <f t="shared" si="132"/>
        <v>3.8286595000000001</v>
      </c>
      <c r="Y1063">
        <v>3.8151860000000002</v>
      </c>
      <c r="AB1063">
        <v>3.0409389999999998</v>
      </c>
      <c r="AC1063">
        <f t="shared" si="133"/>
        <v>3.1952210000000001</v>
      </c>
      <c r="AD1063">
        <v>3.3495029999999999</v>
      </c>
      <c r="AH1063">
        <v>3.382965</v>
      </c>
      <c r="AI1063">
        <f t="shared" si="134"/>
        <v>3.5364149999999999</v>
      </c>
      <c r="AJ1063">
        <v>3.6898650000000002</v>
      </c>
      <c r="AM1063">
        <v>3.3640140000000001</v>
      </c>
      <c r="AN1063">
        <f t="shared" si="135"/>
        <v>3.3337025000000002</v>
      </c>
      <c r="AO1063">
        <v>3.303391</v>
      </c>
    </row>
    <row r="1064" spans="1:41" x14ac:dyDescent="0.25">
      <c r="A1064">
        <v>3.1838989999999998</v>
      </c>
      <c r="B1064">
        <f t="shared" si="128"/>
        <v>3.1487119999999997</v>
      </c>
      <c r="C1064">
        <v>3.1135250000000001</v>
      </c>
      <c r="F1064">
        <v>3.1152799999999998</v>
      </c>
      <c r="G1064">
        <f t="shared" si="129"/>
        <v>3.154747</v>
      </c>
      <c r="H1064">
        <v>3.1942140000000001</v>
      </c>
      <c r="L1064">
        <v>3.2086329999999998</v>
      </c>
      <c r="M1064">
        <f t="shared" si="130"/>
        <v>3.2298200000000001</v>
      </c>
      <c r="N1064">
        <v>3.251007</v>
      </c>
      <c r="Q1064">
        <v>3.0379489999999998</v>
      </c>
      <c r="R1064">
        <f t="shared" si="131"/>
        <v>3.1699599999999997</v>
      </c>
      <c r="S1064">
        <v>3.301971</v>
      </c>
      <c r="W1064">
        <v>3.8310089999999999</v>
      </c>
      <c r="X1064">
        <f t="shared" si="132"/>
        <v>3.8219224999999999</v>
      </c>
      <c r="Y1064">
        <v>3.8128359999999999</v>
      </c>
      <c r="AB1064">
        <v>3.0406650000000002</v>
      </c>
      <c r="AC1064">
        <f t="shared" si="133"/>
        <v>3.1949390000000002</v>
      </c>
      <c r="AD1064">
        <v>3.3492130000000002</v>
      </c>
      <c r="AH1064">
        <v>3.3728030000000002</v>
      </c>
      <c r="AI1064">
        <f t="shared" si="134"/>
        <v>3.5311659999999998</v>
      </c>
      <c r="AJ1064">
        <v>3.6895289999999998</v>
      </c>
      <c r="AM1064">
        <v>3.3790279999999999</v>
      </c>
      <c r="AN1064">
        <f t="shared" si="135"/>
        <v>3.3414229999999998</v>
      </c>
      <c r="AO1064">
        <v>3.3038180000000001</v>
      </c>
    </row>
    <row r="1065" spans="1:41" x14ac:dyDescent="0.25">
      <c r="A1065">
        <v>3.3315730000000001</v>
      </c>
      <c r="B1065">
        <f t="shared" si="128"/>
        <v>3.4828410000000001</v>
      </c>
      <c r="C1065">
        <v>3.634109</v>
      </c>
      <c r="F1065">
        <v>3.1060639999999999</v>
      </c>
      <c r="G1065">
        <f t="shared" si="129"/>
        <v>3.1528855</v>
      </c>
      <c r="H1065">
        <v>3.1997070000000001</v>
      </c>
      <c r="L1065">
        <v>3.2117610000000001</v>
      </c>
      <c r="M1065">
        <f t="shared" si="130"/>
        <v>3.2313915</v>
      </c>
      <c r="N1065">
        <v>3.2510219999999999</v>
      </c>
      <c r="Q1065">
        <v>3.0103759999999999</v>
      </c>
      <c r="R1065">
        <f t="shared" si="131"/>
        <v>3.1535340000000001</v>
      </c>
      <c r="S1065">
        <v>3.2966920000000002</v>
      </c>
      <c r="W1065">
        <v>3.7858429999999998</v>
      </c>
      <c r="X1065">
        <f t="shared" si="132"/>
        <v>3.7787934999999999</v>
      </c>
      <c r="Y1065">
        <v>3.771744</v>
      </c>
      <c r="AB1065">
        <v>3.0448300000000001</v>
      </c>
      <c r="AC1065">
        <f t="shared" si="133"/>
        <v>3.1849365000000001</v>
      </c>
      <c r="AD1065">
        <v>3.325043</v>
      </c>
      <c r="AH1065">
        <v>3.3697509999999999</v>
      </c>
      <c r="AI1065">
        <f t="shared" si="134"/>
        <v>3.5297624999999999</v>
      </c>
      <c r="AJ1065">
        <v>3.6897739999999999</v>
      </c>
      <c r="AM1065">
        <v>3.3964080000000001</v>
      </c>
      <c r="AN1065">
        <f t="shared" si="135"/>
        <v>3.3961639999999997</v>
      </c>
      <c r="AO1065">
        <v>3.3959199999999998</v>
      </c>
    </row>
    <row r="1066" spans="1:41" x14ac:dyDescent="0.25">
      <c r="A1066">
        <v>3.566071</v>
      </c>
      <c r="B1066">
        <f t="shared" si="128"/>
        <v>3.5824815000000001</v>
      </c>
      <c r="C1066">
        <v>3.5988920000000002</v>
      </c>
      <c r="F1066">
        <v>3.1162260000000002</v>
      </c>
      <c r="G1066">
        <f t="shared" si="129"/>
        <v>3.1729050000000001</v>
      </c>
      <c r="H1066">
        <v>3.229584</v>
      </c>
      <c r="L1066">
        <v>3.2354579999999999</v>
      </c>
      <c r="M1066">
        <f t="shared" si="130"/>
        <v>3.242874</v>
      </c>
      <c r="N1066">
        <v>3.2502900000000001</v>
      </c>
      <c r="Q1066">
        <v>3.0014799999999999</v>
      </c>
      <c r="R1066">
        <f t="shared" si="131"/>
        <v>3.1513974999999999</v>
      </c>
      <c r="S1066">
        <v>3.3013150000000002</v>
      </c>
      <c r="W1066">
        <v>3.7115629999999999</v>
      </c>
      <c r="X1066">
        <f t="shared" si="132"/>
        <v>3.7413864999999999</v>
      </c>
      <c r="Y1066">
        <v>3.77121</v>
      </c>
      <c r="AB1066">
        <v>3.0656430000000001</v>
      </c>
      <c r="AC1066">
        <f t="shared" si="133"/>
        <v>3.1956635000000002</v>
      </c>
      <c r="AD1066">
        <v>3.3256839999999999</v>
      </c>
      <c r="AH1066">
        <v>3.3584900000000002</v>
      </c>
      <c r="AI1066">
        <f t="shared" si="134"/>
        <v>3.5134965</v>
      </c>
      <c r="AJ1066">
        <v>3.6685029999999998</v>
      </c>
      <c r="AM1066">
        <v>3.3396150000000002</v>
      </c>
      <c r="AN1066">
        <f t="shared" si="135"/>
        <v>3.3508529999999999</v>
      </c>
      <c r="AO1066">
        <v>3.3620909999999999</v>
      </c>
    </row>
    <row r="1067" spans="1:41" x14ac:dyDescent="0.25">
      <c r="A1067">
        <v>3.4108580000000002</v>
      </c>
      <c r="B1067">
        <f t="shared" si="128"/>
        <v>3.4660185000000001</v>
      </c>
      <c r="C1067">
        <v>3.5211790000000001</v>
      </c>
      <c r="F1067">
        <v>3.1290279999999999</v>
      </c>
      <c r="G1067">
        <f t="shared" si="129"/>
        <v>3.1793290000000001</v>
      </c>
      <c r="H1067">
        <v>3.2296299999999998</v>
      </c>
      <c r="L1067">
        <v>3.2359469999999999</v>
      </c>
      <c r="M1067">
        <f t="shared" si="130"/>
        <v>3.2516099999999999</v>
      </c>
      <c r="N1067">
        <v>3.2672729999999999</v>
      </c>
      <c r="Q1067">
        <v>2.9842680000000001</v>
      </c>
      <c r="R1067">
        <f t="shared" si="131"/>
        <v>3.1312025000000001</v>
      </c>
      <c r="S1067">
        <v>3.2781370000000001</v>
      </c>
      <c r="W1067">
        <v>3.6968990000000002</v>
      </c>
      <c r="X1067">
        <f t="shared" si="132"/>
        <v>3.7191005000000001</v>
      </c>
      <c r="Y1067">
        <v>3.7413020000000001</v>
      </c>
      <c r="AB1067">
        <v>3.0646819999999999</v>
      </c>
      <c r="AC1067">
        <f t="shared" si="133"/>
        <v>3.1995164999999997</v>
      </c>
      <c r="AD1067">
        <v>3.3343509999999998</v>
      </c>
      <c r="AH1067">
        <v>3.3109130000000002</v>
      </c>
      <c r="AI1067">
        <f t="shared" si="134"/>
        <v>3.4763335</v>
      </c>
      <c r="AJ1067">
        <v>3.6417540000000002</v>
      </c>
      <c r="AM1067">
        <v>3.38829</v>
      </c>
      <c r="AN1067">
        <f t="shared" si="135"/>
        <v>3.4210124999999998</v>
      </c>
      <c r="AO1067">
        <v>3.453735</v>
      </c>
    </row>
    <row r="1068" spans="1:41" x14ac:dyDescent="0.25">
      <c r="A1068">
        <v>3.4430540000000001</v>
      </c>
      <c r="B1068">
        <f t="shared" si="128"/>
        <v>3.5030134999999998</v>
      </c>
      <c r="C1068">
        <v>3.5629729999999999</v>
      </c>
      <c r="F1068">
        <v>3.1302029999999998</v>
      </c>
      <c r="G1068">
        <f t="shared" si="129"/>
        <v>3.1800459999999999</v>
      </c>
      <c r="H1068">
        <v>3.229889</v>
      </c>
      <c r="L1068">
        <v>3.2372130000000001</v>
      </c>
      <c r="M1068">
        <f t="shared" si="130"/>
        <v>3.2531355</v>
      </c>
      <c r="N1068">
        <v>3.2690579999999998</v>
      </c>
      <c r="Q1068">
        <v>2.9810180000000002</v>
      </c>
      <c r="R1068">
        <f t="shared" si="131"/>
        <v>3.1294250000000003</v>
      </c>
      <c r="S1068">
        <v>3.2778320000000001</v>
      </c>
      <c r="W1068">
        <v>3.6883240000000002</v>
      </c>
      <c r="X1068">
        <f t="shared" si="132"/>
        <v>3.7024080000000001</v>
      </c>
      <c r="Y1068">
        <v>3.7164920000000001</v>
      </c>
      <c r="AB1068">
        <v>3.0615389999999998</v>
      </c>
      <c r="AC1068">
        <f t="shared" si="133"/>
        <v>3.1962359999999999</v>
      </c>
      <c r="AD1068">
        <v>3.3309329999999999</v>
      </c>
      <c r="AH1068">
        <v>3.2964020000000001</v>
      </c>
      <c r="AI1068">
        <f t="shared" si="134"/>
        <v>3.4460449999999998</v>
      </c>
      <c r="AJ1068">
        <v>3.595688</v>
      </c>
      <c r="AM1068">
        <v>3.3523860000000001</v>
      </c>
      <c r="AN1068">
        <f t="shared" si="135"/>
        <v>3.4003905000000003</v>
      </c>
      <c r="AO1068">
        <v>3.4483950000000001</v>
      </c>
    </row>
    <row r="1069" spans="1:41" x14ac:dyDescent="0.25">
      <c r="A1069">
        <v>3.444</v>
      </c>
      <c r="B1069">
        <f t="shared" si="128"/>
        <v>3.5079799999999999</v>
      </c>
      <c r="C1069">
        <v>3.5719599999999998</v>
      </c>
      <c r="F1069">
        <v>3.145966</v>
      </c>
      <c r="G1069">
        <f t="shared" si="129"/>
        <v>3.1908035000000003</v>
      </c>
      <c r="H1069">
        <v>3.2356410000000002</v>
      </c>
      <c r="L1069">
        <v>3.236237</v>
      </c>
      <c r="M1069">
        <f t="shared" si="130"/>
        <v>3.2630159999999999</v>
      </c>
      <c r="N1069">
        <v>3.2897949999999998</v>
      </c>
      <c r="Q1069">
        <v>2.965347</v>
      </c>
      <c r="R1069">
        <f t="shared" si="131"/>
        <v>3.1138684999999997</v>
      </c>
      <c r="S1069">
        <v>3.2623899999999999</v>
      </c>
      <c r="W1069">
        <v>3.685654</v>
      </c>
      <c r="X1069">
        <f t="shared" si="132"/>
        <v>3.7015305000000001</v>
      </c>
      <c r="Y1069">
        <v>3.7174070000000001</v>
      </c>
      <c r="AB1069">
        <v>3.0584410000000002</v>
      </c>
      <c r="AC1069">
        <f t="shared" si="133"/>
        <v>3.187538</v>
      </c>
      <c r="AD1069">
        <v>3.3166350000000002</v>
      </c>
      <c r="AH1069">
        <v>3.3051910000000002</v>
      </c>
      <c r="AI1069">
        <f t="shared" si="134"/>
        <v>3.4403915</v>
      </c>
      <c r="AJ1069">
        <v>3.5755919999999999</v>
      </c>
      <c r="AM1069">
        <v>3.3129879999999998</v>
      </c>
      <c r="AN1069">
        <f t="shared" si="135"/>
        <v>3.4015804999999997</v>
      </c>
      <c r="AO1069">
        <v>3.490173</v>
      </c>
    </row>
    <row r="1070" spans="1:41" x14ac:dyDescent="0.25">
      <c r="A1070">
        <v>3.4352109999999998</v>
      </c>
      <c r="B1070">
        <f t="shared" si="128"/>
        <v>3.4894939999999997</v>
      </c>
      <c r="C1070">
        <v>3.543777</v>
      </c>
      <c r="F1070">
        <v>3.2377319999999998</v>
      </c>
      <c r="G1070">
        <f t="shared" si="129"/>
        <v>3.239754</v>
      </c>
      <c r="H1070">
        <v>3.2417760000000002</v>
      </c>
      <c r="L1070">
        <v>3.2378230000000001</v>
      </c>
      <c r="M1070">
        <f t="shared" si="130"/>
        <v>3.2642135000000003</v>
      </c>
      <c r="N1070">
        <v>3.2906040000000001</v>
      </c>
      <c r="Q1070">
        <v>2.9616549999999999</v>
      </c>
      <c r="R1070">
        <f t="shared" si="131"/>
        <v>3.1190414999999998</v>
      </c>
      <c r="S1070">
        <v>3.2764280000000001</v>
      </c>
      <c r="W1070">
        <v>3.6854710000000002</v>
      </c>
      <c r="X1070">
        <f t="shared" si="132"/>
        <v>3.7013780000000001</v>
      </c>
      <c r="Y1070">
        <v>3.717285</v>
      </c>
      <c r="AB1070">
        <v>3.1281889999999999</v>
      </c>
      <c r="AC1070">
        <f t="shared" si="133"/>
        <v>3.1976469999999999</v>
      </c>
      <c r="AD1070">
        <v>3.2671049999999999</v>
      </c>
      <c r="AH1070">
        <v>3.2944339999999999</v>
      </c>
      <c r="AI1070">
        <f t="shared" si="134"/>
        <v>3.4214099999999998</v>
      </c>
      <c r="AJ1070">
        <v>3.5483859999999998</v>
      </c>
      <c r="AM1070">
        <v>3.3139340000000002</v>
      </c>
      <c r="AN1070">
        <f t="shared" si="135"/>
        <v>3.4142760000000001</v>
      </c>
      <c r="AO1070">
        <v>3.514618</v>
      </c>
    </row>
    <row r="1071" spans="1:41" x14ac:dyDescent="0.25">
      <c r="A1071">
        <v>3.4259490000000001</v>
      </c>
      <c r="B1071">
        <f t="shared" si="128"/>
        <v>3.4644545</v>
      </c>
      <c r="C1071">
        <v>3.5029599999999999</v>
      </c>
      <c r="F1071">
        <v>3.3191380000000001</v>
      </c>
      <c r="G1071">
        <f t="shared" si="129"/>
        <v>3.4088289999999999</v>
      </c>
      <c r="H1071">
        <v>3.4985200000000001</v>
      </c>
      <c r="L1071">
        <v>3.2320099999999998</v>
      </c>
      <c r="M1071">
        <f t="shared" si="130"/>
        <v>3.251236</v>
      </c>
      <c r="N1071">
        <v>3.2704620000000002</v>
      </c>
      <c r="Q1071">
        <v>2.9400019999999998</v>
      </c>
      <c r="R1071">
        <f t="shared" si="131"/>
        <v>3.1023635000000001</v>
      </c>
      <c r="S1071">
        <v>3.2647249999999999</v>
      </c>
      <c r="W1071">
        <v>3.6803129999999999</v>
      </c>
      <c r="X1071">
        <f t="shared" si="132"/>
        <v>3.6998365</v>
      </c>
      <c r="Y1071">
        <v>3.71936</v>
      </c>
      <c r="AB1071">
        <v>3.2490999999999999</v>
      </c>
      <c r="AC1071">
        <f t="shared" si="133"/>
        <v>3.2569735</v>
      </c>
      <c r="AD1071">
        <v>3.2648470000000001</v>
      </c>
      <c r="AH1071">
        <v>3.4164729999999999</v>
      </c>
      <c r="AI1071">
        <f t="shared" si="134"/>
        <v>3.4768904999999997</v>
      </c>
      <c r="AJ1071">
        <v>3.5373079999999999</v>
      </c>
      <c r="AM1071">
        <v>3.3770289999999998</v>
      </c>
      <c r="AN1071">
        <f t="shared" si="135"/>
        <v>3.469322</v>
      </c>
      <c r="AO1071">
        <v>3.5616150000000002</v>
      </c>
    </row>
    <row r="1072" spans="1:41" x14ac:dyDescent="0.25">
      <c r="A1072">
        <v>3.4207610000000002</v>
      </c>
      <c r="B1072">
        <f t="shared" si="128"/>
        <v>3.4450685000000001</v>
      </c>
      <c r="C1072">
        <v>3.469376</v>
      </c>
      <c r="F1072">
        <v>3.3514249999999999</v>
      </c>
      <c r="G1072">
        <f t="shared" si="129"/>
        <v>3.3967434999999999</v>
      </c>
      <c r="H1072">
        <v>3.442062</v>
      </c>
      <c r="L1072">
        <v>3.2365569999999999</v>
      </c>
      <c r="M1072">
        <f t="shared" si="130"/>
        <v>3.2534635000000001</v>
      </c>
      <c r="N1072">
        <v>3.2703700000000002</v>
      </c>
      <c r="Q1072">
        <v>2.9079130000000002</v>
      </c>
      <c r="R1072">
        <f t="shared" si="131"/>
        <v>3.0867535000000004</v>
      </c>
      <c r="S1072">
        <v>3.2655940000000001</v>
      </c>
      <c r="W1072">
        <v>3.6720730000000001</v>
      </c>
      <c r="X1072">
        <f t="shared" si="132"/>
        <v>3.6981735000000002</v>
      </c>
      <c r="Y1072">
        <v>3.7242739999999999</v>
      </c>
      <c r="AB1072">
        <v>3.2153930000000002</v>
      </c>
      <c r="AC1072">
        <f t="shared" si="133"/>
        <v>3.2445754999999998</v>
      </c>
      <c r="AD1072">
        <v>3.2737579999999999</v>
      </c>
      <c r="AH1072">
        <v>3.307007</v>
      </c>
      <c r="AI1072">
        <f t="shared" si="134"/>
        <v>3.4227449999999999</v>
      </c>
      <c r="AJ1072">
        <v>3.5384829999999998</v>
      </c>
      <c r="AM1072">
        <v>3.451279</v>
      </c>
      <c r="AN1072">
        <f t="shared" si="135"/>
        <v>3.4734344999999998</v>
      </c>
      <c r="AO1072">
        <v>3.49559</v>
      </c>
    </row>
    <row r="1073" spans="1:41" x14ac:dyDescent="0.25">
      <c r="A1073">
        <v>3.40625</v>
      </c>
      <c r="B1073">
        <f t="shared" si="128"/>
        <v>3.4366989999999999</v>
      </c>
      <c r="C1073">
        <v>3.4671479999999999</v>
      </c>
      <c r="F1073">
        <v>3.3237920000000001</v>
      </c>
      <c r="G1073">
        <f t="shared" si="129"/>
        <v>3.3761675000000002</v>
      </c>
      <c r="H1073">
        <v>3.4285429999999999</v>
      </c>
      <c r="L1073">
        <v>3.2105709999999998</v>
      </c>
      <c r="M1073">
        <f t="shared" si="130"/>
        <v>3.2404479999999998</v>
      </c>
      <c r="N1073">
        <v>3.2703250000000001</v>
      </c>
      <c r="Q1073">
        <v>2.9053650000000002</v>
      </c>
      <c r="R1073">
        <f t="shared" si="131"/>
        <v>3.0820695000000002</v>
      </c>
      <c r="S1073">
        <v>3.2587739999999998</v>
      </c>
      <c r="W1073">
        <v>3.6685639999999999</v>
      </c>
      <c r="X1073">
        <f t="shared" si="132"/>
        <v>3.6964494999999999</v>
      </c>
      <c r="Y1073">
        <v>3.724335</v>
      </c>
      <c r="AB1073">
        <v>3.2095950000000002</v>
      </c>
      <c r="AC1073">
        <f t="shared" si="133"/>
        <v>3.2211305000000001</v>
      </c>
      <c r="AD1073">
        <v>3.232666</v>
      </c>
      <c r="AH1073">
        <v>3.4177550000000001</v>
      </c>
      <c r="AI1073">
        <f t="shared" si="134"/>
        <v>3.4773255000000001</v>
      </c>
      <c r="AJ1073">
        <v>3.536896</v>
      </c>
      <c r="AM1073">
        <v>3.3908839999999998</v>
      </c>
      <c r="AN1073">
        <f t="shared" si="135"/>
        <v>3.4262005000000002</v>
      </c>
      <c r="AO1073">
        <v>3.4615170000000002</v>
      </c>
    </row>
    <row r="1074" spans="1:41" x14ac:dyDescent="0.25">
      <c r="A1074">
        <v>3.4060820000000001</v>
      </c>
      <c r="B1074">
        <f t="shared" si="128"/>
        <v>3.4167325000000002</v>
      </c>
      <c r="C1074">
        <v>3.4273829999999998</v>
      </c>
      <c r="F1074">
        <v>3.3152919999999999</v>
      </c>
      <c r="G1074">
        <f t="shared" si="129"/>
        <v>3.3837504999999997</v>
      </c>
      <c r="H1074">
        <v>3.4522089999999999</v>
      </c>
      <c r="L1074">
        <v>3.1969150000000002</v>
      </c>
      <c r="M1074">
        <f t="shared" si="130"/>
        <v>3.2258610000000001</v>
      </c>
      <c r="N1074">
        <v>3.254807</v>
      </c>
      <c r="Q1074">
        <v>2.9035190000000002</v>
      </c>
      <c r="R1074">
        <f t="shared" si="131"/>
        <v>3.0855104999999998</v>
      </c>
      <c r="S1074">
        <v>3.2675019999999999</v>
      </c>
      <c r="W1074">
        <v>3.6596220000000002</v>
      </c>
      <c r="X1074">
        <f t="shared" si="132"/>
        <v>3.6950685000000001</v>
      </c>
      <c r="Y1074">
        <v>3.730515</v>
      </c>
      <c r="AB1074">
        <v>3.206467</v>
      </c>
      <c r="AC1074">
        <f t="shared" si="133"/>
        <v>3.221085</v>
      </c>
      <c r="AD1074">
        <v>3.235703</v>
      </c>
      <c r="AH1074">
        <v>3.365707</v>
      </c>
      <c r="AI1074">
        <f t="shared" si="134"/>
        <v>3.4568019999999997</v>
      </c>
      <c r="AJ1074">
        <v>3.5478969999999999</v>
      </c>
      <c r="AM1074">
        <v>3.4929049999999999</v>
      </c>
      <c r="AN1074">
        <f t="shared" si="135"/>
        <v>3.4640430000000002</v>
      </c>
      <c r="AO1074">
        <v>3.435181</v>
      </c>
    </row>
    <row r="1075" spans="1:41" x14ac:dyDescent="0.25">
      <c r="A1075">
        <v>3.2692410000000001</v>
      </c>
      <c r="B1075">
        <f t="shared" si="128"/>
        <v>3.3006745</v>
      </c>
      <c r="C1075">
        <v>3.3321079999999998</v>
      </c>
      <c r="F1075">
        <v>3.3199160000000001</v>
      </c>
      <c r="G1075">
        <f t="shared" si="129"/>
        <v>3.3915100000000002</v>
      </c>
      <c r="H1075">
        <v>3.463104</v>
      </c>
      <c r="L1075">
        <v>3.1827239999999999</v>
      </c>
      <c r="M1075">
        <f t="shared" si="130"/>
        <v>3.2245939999999997</v>
      </c>
      <c r="N1075">
        <v>3.266464</v>
      </c>
      <c r="Q1075">
        <v>2.8788149999999999</v>
      </c>
      <c r="R1075">
        <f t="shared" si="131"/>
        <v>3.0688399999999998</v>
      </c>
      <c r="S1075">
        <v>3.2588650000000001</v>
      </c>
      <c r="W1075">
        <v>3.6717680000000001</v>
      </c>
      <c r="X1075">
        <f t="shared" si="132"/>
        <v>3.7010725</v>
      </c>
      <c r="Y1075">
        <v>3.7303769999999998</v>
      </c>
      <c r="AB1075">
        <v>3.232758</v>
      </c>
      <c r="AC1075">
        <f t="shared" si="133"/>
        <v>3.2354205</v>
      </c>
      <c r="AD1075">
        <v>3.238083</v>
      </c>
      <c r="AH1075">
        <v>3.3652190000000002</v>
      </c>
      <c r="AI1075">
        <f t="shared" si="134"/>
        <v>3.4587555000000001</v>
      </c>
      <c r="AJ1075">
        <v>3.552292</v>
      </c>
      <c r="AM1075">
        <v>3.3809659999999999</v>
      </c>
      <c r="AN1075">
        <f t="shared" si="135"/>
        <v>3.4109954999999998</v>
      </c>
      <c r="AO1075">
        <v>3.4410249999999998</v>
      </c>
    </row>
    <row r="1076" spans="1:41" x14ac:dyDescent="0.25">
      <c r="A1076">
        <v>3.1338650000000001</v>
      </c>
      <c r="B1076">
        <f t="shared" si="128"/>
        <v>3.2196120000000001</v>
      </c>
      <c r="C1076">
        <v>3.3053590000000002</v>
      </c>
      <c r="F1076">
        <v>3.3191380000000001</v>
      </c>
      <c r="G1076">
        <f t="shared" si="129"/>
        <v>3.3918689999999998</v>
      </c>
      <c r="H1076">
        <v>3.4645999999999999</v>
      </c>
      <c r="L1076">
        <v>3.175888</v>
      </c>
      <c r="M1076">
        <f t="shared" si="130"/>
        <v>3.2132719999999999</v>
      </c>
      <c r="N1076">
        <v>3.2506560000000002</v>
      </c>
      <c r="Q1076">
        <v>2.8780519999999998</v>
      </c>
      <c r="R1076">
        <f t="shared" si="131"/>
        <v>3.0666579999999999</v>
      </c>
      <c r="S1076">
        <v>3.2552639999999999</v>
      </c>
      <c r="W1076">
        <v>3.6906889999999999</v>
      </c>
      <c r="X1076">
        <f t="shared" si="132"/>
        <v>3.7128755</v>
      </c>
      <c r="Y1076">
        <v>3.7350620000000001</v>
      </c>
      <c r="AB1076">
        <v>3.2036899999999999</v>
      </c>
      <c r="AC1076">
        <f t="shared" si="133"/>
        <v>3.2212909999999999</v>
      </c>
      <c r="AD1076">
        <v>3.2388919999999999</v>
      </c>
      <c r="AH1076">
        <v>3.4038089999999999</v>
      </c>
      <c r="AI1076">
        <f t="shared" si="134"/>
        <v>3.4909135</v>
      </c>
      <c r="AJ1076">
        <v>3.5780180000000001</v>
      </c>
      <c r="AM1076">
        <v>3.4146730000000001</v>
      </c>
      <c r="AN1076">
        <f t="shared" si="135"/>
        <v>3.4158400000000002</v>
      </c>
      <c r="AO1076">
        <v>3.4170069999999999</v>
      </c>
    </row>
    <row r="1077" spans="1:41" x14ac:dyDescent="0.25">
      <c r="A1077">
        <v>3.2009280000000002</v>
      </c>
      <c r="B1077">
        <f t="shared" si="128"/>
        <v>3.1967315000000003</v>
      </c>
      <c r="C1077">
        <v>3.1925349999999999</v>
      </c>
      <c r="F1077">
        <v>3.329971</v>
      </c>
      <c r="G1077">
        <f t="shared" si="129"/>
        <v>3.3973385</v>
      </c>
      <c r="H1077">
        <v>3.4647060000000001</v>
      </c>
      <c r="L1077">
        <v>3.1518709999999999</v>
      </c>
      <c r="M1077">
        <f t="shared" si="130"/>
        <v>3.2012559999999999</v>
      </c>
      <c r="N1077">
        <v>3.2506409999999999</v>
      </c>
      <c r="Q1077">
        <v>2.8799589999999999</v>
      </c>
      <c r="R1077">
        <f t="shared" si="131"/>
        <v>3.0630185000000001</v>
      </c>
      <c r="S1077">
        <v>3.2460779999999998</v>
      </c>
      <c r="W1077">
        <v>3.6872099999999999</v>
      </c>
      <c r="X1077">
        <f t="shared" si="132"/>
        <v>3.7108689999999998</v>
      </c>
      <c r="Y1077">
        <v>3.7345280000000001</v>
      </c>
      <c r="AB1077">
        <v>3.203827</v>
      </c>
      <c r="AC1077">
        <f t="shared" si="133"/>
        <v>3.2258149999999999</v>
      </c>
      <c r="AD1077">
        <v>3.2478030000000002</v>
      </c>
      <c r="AH1077">
        <v>3.4493100000000001</v>
      </c>
      <c r="AI1077">
        <f t="shared" si="134"/>
        <v>3.4470900000000002</v>
      </c>
      <c r="AJ1077">
        <v>3.4448699999999999</v>
      </c>
      <c r="AM1077">
        <v>3.3648220000000002</v>
      </c>
      <c r="AN1077">
        <f t="shared" si="135"/>
        <v>3.3920820000000003</v>
      </c>
      <c r="AO1077">
        <v>3.4193419999999999</v>
      </c>
    </row>
    <row r="1078" spans="1:41" x14ac:dyDescent="0.25">
      <c r="A1078">
        <v>3.1740110000000001</v>
      </c>
      <c r="B1078">
        <f t="shared" si="128"/>
        <v>3.1971970000000001</v>
      </c>
      <c r="C1078">
        <v>3.220383</v>
      </c>
      <c r="F1078">
        <v>3.3471829999999998</v>
      </c>
      <c r="G1078">
        <f t="shared" si="129"/>
        <v>3.4069744999999996</v>
      </c>
      <c r="H1078">
        <v>3.4667659999999998</v>
      </c>
      <c r="L1078">
        <v>3.11911</v>
      </c>
      <c r="M1078">
        <f t="shared" si="130"/>
        <v>3.1684570000000001</v>
      </c>
      <c r="N1078">
        <v>3.2178040000000001</v>
      </c>
      <c r="Q1078">
        <v>2.8702700000000001</v>
      </c>
      <c r="R1078">
        <f t="shared" si="131"/>
        <v>3.0585025000000003</v>
      </c>
      <c r="S1078">
        <v>3.2467350000000001</v>
      </c>
      <c r="W1078">
        <v>3.6945950000000001</v>
      </c>
      <c r="X1078">
        <f t="shared" si="132"/>
        <v>3.7191464999999999</v>
      </c>
      <c r="Y1078">
        <v>3.7436980000000002</v>
      </c>
      <c r="AB1078">
        <v>3.2244419999999998</v>
      </c>
      <c r="AC1078">
        <f t="shared" si="133"/>
        <v>3.2413639999999999</v>
      </c>
      <c r="AD1078">
        <v>3.258286</v>
      </c>
      <c r="AH1078">
        <v>3.5441440000000002</v>
      </c>
      <c r="AI1078">
        <f t="shared" si="134"/>
        <v>3.5368195</v>
      </c>
      <c r="AJ1078">
        <v>3.5294949999999998</v>
      </c>
      <c r="AM1078">
        <v>3.4725190000000001</v>
      </c>
      <c r="AN1078">
        <f t="shared" si="135"/>
        <v>3.4512330000000002</v>
      </c>
      <c r="AO1078">
        <v>3.4299469999999999</v>
      </c>
    </row>
    <row r="1079" spans="1:41" x14ac:dyDescent="0.25">
      <c r="A1079">
        <v>3.18634</v>
      </c>
      <c r="B1079">
        <f t="shared" si="128"/>
        <v>3.2082439999999997</v>
      </c>
      <c r="C1079">
        <v>3.2301479999999998</v>
      </c>
      <c r="F1079">
        <v>3.344376</v>
      </c>
      <c r="G1079">
        <f t="shared" si="129"/>
        <v>3.4060670000000002</v>
      </c>
      <c r="H1079">
        <v>3.4677579999999999</v>
      </c>
      <c r="L1079">
        <v>3.1191409999999999</v>
      </c>
      <c r="M1079">
        <f t="shared" si="130"/>
        <v>3.1649250000000002</v>
      </c>
      <c r="N1079">
        <v>3.210709</v>
      </c>
      <c r="Q1079">
        <v>2.8927459999999998</v>
      </c>
      <c r="R1079">
        <f t="shared" si="131"/>
        <v>3.0708539999999998</v>
      </c>
      <c r="S1079">
        <v>3.2489620000000001</v>
      </c>
      <c r="W1079">
        <v>3.723373</v>
      </c>
      <c r="X1079">
        <f t="shared" si="132"/>
        <v>3.7334594999999999</v>
      </c>
      <c r="Y1079">
        <v>3.7435459999999998</v>
      </c>
      <c r="AB1079">
        <v>3.229813</v>
      </c>
      <c r="AC1079">
        <f t="shared" si="133"/>
        <v>3.2495270000000001</v>
      </c>
      <c r="AD1079">
        <v>3.2692410000000001</v>
      </c>
      <c r="AH1079">
        <v>3.537369</v>
      </c>
      <c r="AI1079">
        <f t="shared" si="134"/>
        <v>3.5690309999999998</v>
      </c>
      <c r="AJ1079">
        <v>3.6006930000000001</v>
      </c>
      <c r="AM1079">
        <v>3.4547880000000002</v>
      </c>
      <c r="AN1079">
        <f t="shared" si="135"/>
        <v>3.4472044999999998</v>
      </c>
      <c r="AO1079">
        <v>3.4396209999999998</v>
      </c>
    </row>
    <row r="1080" spans="1:41" x14ac:dyDescent="0.25">
      <c r="A1080">
        <v>3.1935880000000001</v>
      </c>
      <c r="B1080">
        <f t="shared" si="128"/>
        <v>3.2028499999999998</v>
      </c>
      <c r="C1080">
        <v>3.2121119999999999</v>
      </c>
      <c r="F1080">
        <v>3.3307039999999999</v>
      </c>
      <c r="G1080">
        <f t="shared" si="129"/>
        <v>3.3993149999999996</v>
      </c>
      <c r="H1080">
        <v>3.4679259999999998</v>
      </c>
      <c r="L1080">
        <v>3.1044770000000002</v>
      </c>
      <c r="M1080">
        <f t="shared" si="130"/>
        <v>3.1548615</v>
      </c>
      <c r="N1080">
        <v>3.2052459999999998</v>
      </c>
      <c r="Q1080">
        <v>2.9137879999999998</v>
      </c>
      <c r="R1080">
        <f t="shared" si="131"/>
        <v>3.0746229999999999</v>
      </c>
      <c r="S1080">
        <v>3.2354579999999999</v>
      </c>
      <c r="W1080">
        <v>3.7415470000000002</v>
      </c>
      <c r="X1080">
        <f t="shared" si="132"/>
        <v>3.7467730000000001</v>
      </c>
      <c r="Y1080">
        <v>3.7519990000000001</v>
      </c>
      <c r="AB1080">
        <v>3.2150569999999998</v>
      </c>
      <c r="AC1080">
        <f t="shared" si="133"/>
        <v>3.2538985</v>
      </c>
      <c r="AD1080">
        <v>3.2927399999999998</v>
      </c>
      <c r="AH1080">
        <v>3.5375519999999998</v>
      </c>
      <c r="AI1080">
        <f t="shared" si="134"/>
        <v>3.5908660000000001</v>
      </c>
      <c r="AJ1080">
        <v>3.64418</v>
      </c>
      <c r="AM1080">
        <v>3.509735</v>
      </c>
      <c r="AN1080">
        <f t="shared" si="135"/>
        <v>3.518913</v>
      </c>
      <c r="AO1080">
        <v>3.5280909999999999</v>
      </c>
    </row>
    <row r="1081" spans="1:41" x14ac:dyDescent="0.25">
      <c r="A1081">
        <v>3.1918030000000002</v>
      </c>
      <c r="B1081">
        <f t="shared" si="128"/>
        <v>3.2023390000000003</v>
      </c>
      <c r="C1081">
        <v>3.2128749999999999</v>
      </c>
      <c r="F1081">
        <v>3.331833</v>
      </c>
      <c r="G1081">
        <f t="shared" si="129"/>
        <v>3.3996659999999999</v>
      </c>
      <c r="H1081">
        <v>3.4674990000000001</v>
      </c>
      <c r="L1081">
        <v>3.1021420000000002</v>
      </c>
      <c r="M1081">
        <f t="shared" si="130"/>
        <v>3.1497875000000004</v>
      </c>
      <c r="N1081">
        <v>3.1974330000000002</v>
      </c>
      <c r="Q1081">
        <v>2.9167179999999999</v>
      </c>
      <c r="R1081">
        <f t="shared" si="131"/>
        <v>3.0785675000000001</v>
      </c>
      <c r="S1081">
        <v>3.2404169999999999</v>
      </c>
      <c r="W1081">
        <v>3.7434690000000002</v>
      </c>
      <c r="X1081">
        <f t="shared" si="132"/>
        <v>3.7518764999999998</v>
      </c>
      <c r="Y1081">
        <v>3.760284</v>
      </c>
      <c r="AB1081">
        <v>3.2158509999999998</v>
      </c>
      <c r="AC1081">
        <f t="shared" si="133"/>
        <v>3.2556459999999996</v>
      </c>
      <c r="AD1081">
        <v>3.2954409999999998</v>
      </c>
      <c r="AH1081">
        <v>3.5356900000000002</v>
      </c>
      <c r="AI1081">
        <f t="shared" si="134"/>
        <v>3.5802459999999998</v>
      </c>
      <c r="AJ1081">
        <v>3.6248019999999999</v>
      </c>
      <c r="AM1081">
        <v>3.2888950000000001</v>
      </c>
      <c r="AN1081">
        <f t="shared" si="135"/>
        <v>3.4109115000000001</v>
      </c>
      <c r="AO1081">
        <v>3.5329280000000001</v>
      </c>
    </row>
    <row r="1082" spans="1:41" x14ac:dyDescent="0.25">
      <c r="A1082">
        <v>3.1927639999999999</v>
      </c>
      <c r="B1082">
        <f t="shared" si="128"/>
        <v>3.2134095</v>
      </c>
      <c r="C1082">
        <v>3.2340550000000001</v>
      </c>
      <c r="F1082">
        <v>3.3295590000000002</v>
      </c>
      <c r="G1082">
        <f t="shared" si="129"/>
        <v>3.3865430000000001</v>
      </c>
      <c r="H1082">
        <v>3.443527</v>
      </c>
      <c r="L1082">
        <v>3.0849299999999999</v>
      </c>
      <c r="M1082">
        <f t="shared" si="130"/>
        <v>3.1370769999999997</v>
      </c>
      <c r="N1082">
        <v>3.1892239999999998</v>
      </c>
      <c r="Q1082">
        <v>2.9089659999999999</v>
      </c>
      <c r="R1082">
        <f t="shared" si="131"/>
        <v>3.0747225</v>
      </c>
      <c r="S1082">
        <v>3.2404790000000001</v>
      </c>
      <c r="W1082">
        <v>3.7788089999999999</v>
      </c>
      <c r="X1082">
        <f t="shared" si="132"/>
        <v>3.7809374999999998</v>
      </c>
      <c r="Y1082">
        <v>3.7830659999999998</v>
      </c>
      <c r="AB1082">
        <v>3.2160639999999998</v>
      </c>
      <c r="AC1082">
        <f t="shared" si="133"/>
        <v>3.2602384999999998</v>
      </c>
      <c r="AD1082">
        <v>3.3044129999999998</v>
      </c>
      <c r="AH1082">
        <v>3.4941249999999999</v>
      </c>
      <c r="AI1082">
        <f t="shared" si="134"/>
        <v>3.5763625000000001</v>
      </c>
      <c r="AJ1082">
        <v>3.6585999999999999</v>
      </c>
      <c r="AM1082">
        <v>3.2382970000000002</v>
      </c>
      <c r="AN1082">
        <f t="shared" si="135"/>
        <v>3.3735810000000002</v>
      </c>
      <c r="AO1082">
        <v>3.5088650000000001</v>
      </c>
    </row>
    <row r="1083" spans="1:41" x14ac:dyDescent="0.25">
      <c r="A1083">
        <v>3.1917420000000001</v>
      </c>
      <c r="B1083">
        <f t="shared" si="128"/>
        <v>3.2088774999999998</v>
      </c>
      <c r="C1083">
        <v>3.226013</v>
      </c>
      <c r="F1083">
        <v>3.2333069999999999</v>
      </c>
      <c r="G1083">
        <f t="shared" si="129"/>
        <v>3.303963</v>
      </c>
      <c r="H1083">
        <v>3.374619</v>
      </c>
      <c r="L1083">
        <v>3.0851899999999999</v>
      </c>
      <c r="M1083">
        <f t="shared" si="130"/>
        <v>3.1353</v>
      </c>
      <c r="N1083">
        <v>3.1854100000000001</v>
      </c>
      <c r="Q1083">
        <v>2.9091339999999999</v>
      </c>
      <c r="R1083">
        <f t="shared" si="131"/>
        <v>3.0831144999999998</v>
      </c>
      <c r="S1083">
        <v>3.2570950000000001</v>
      </c>
      <c r="W1083">
        <v>3.8024900000000001</v>
      </c>
      <c r="X1083">
        <f t="shared" si="132"/>
        <v>3.8020244999999999</v>
      </c>
      <c r="Y1083">
        <v>3.8015590000000001</v>
      </c>
      <c r="AB1083">
        <v>3.1885829999999999</v>
      </c>
      <c r="AC1083">
        <f t="shared" si="133"/>
        <v>3.2543104999999999</v>
      </c>
      <c r="AD1083">
        <v>3.3200379999999998</v>
      </c>
      <c r="AH1083">
        <v>3.483673</v>
      </c>
      <c r="AI1083">
        <f t="shared" si="134"/>
        <v>3.5706635000000002</v>
      </c>
      <c r="AJ1083">
        <v>3.657654</v>
      </c>
      <c r="AM1083">
        <v>3.3939210000000002</v>
      </c>
      <c r="AN1083">
        <f t="shared" si="135"/>
        <v>3.4298859999999998</v>
      </c>
      <c r="AO1083">
        <v>3.4658509999999998</v>
      </c>
    </row>
    <row r="1084" spans="1:41" x14ac:dyDescent="0.25">
      <c r="A1084">
        <v>3.15802</v>
      </c>
      <c r="B1084">
        <f t="shared" si="128"/>
        <v>3.1972275000000003</v>
      </c>
      <c r="C1084">
        <v>3.2364350000000002</v>
      </c>
      <c r="F1084">
        <v>3.1988219999999998</v>
      </c>
      <c r="G1084">
        <f t="shared" si="129"/>
        <v>3.2534105000000002</v>
      </c>
      <c r="H1084">
        <v>3.3079990000000001</v>
      </c>
      <c r="L1084">
        <v>3.080994</v>
      </c>
      <c r="M1084">
        <f t="shared" si="130"/>
        <v>3.1150820000000001</v>
      </c>
      <c r="N1084">
        <v>3.1491699999999998</v>
      </c>
      <c r="Q1084">
        <v>2.9195709999999999</v>
      </c>
      <c r="R1084">
        <f t="shared" si="131"/>
        <v>3.0902864999999999</v>
      </c>
      <c r="S1084">
        <v>3.261002</v>
      </c>
      <c r="W1084">
        <v>3.8307799999999999</v>
      </c>
      <c r="X1084">
        <f t="shared" si="132"/>
        <v>3.8286819999999997</v>
      </c>
      <c r="Y1084">
        <v>3.826584</v>
      </c>
      <c r="AB1084">
        <v>3.2053069999999999</v>
      </c>
      <c r="AC1084">
        <f t="shared" si="133"/>
        <v>3.2682875</v>
      </c>
      <c r="AD1084">
        <v>3.3312680000000001</v>
      </c>
      <c r="AH1084">
        <v>3.4254760000000002</v>
      </c>
      <c r="AI1084">
        <f t="shared" si="134"/>
        <v>3.534027</v>
      </c>
      <c r="AJ1084">
        <v>3.6425779999999999</v>
      </c>
      <c r="AM1084">
        <v>3.365173</v>
      </c>
      <c r="AN1084">
        <f t="shared" si="135"/>
        <v>3.4171370000000003</v>
      </c>
      <c r="AO1084">
        <v>3.4691010000000002</v>
      </c>
    </row>
    <row r="1085" spans="1:41" x14ac:dyDescent="0.25">
      <c r="A1085">
        <v>3.1582949999999999</v>
      </c>
      <c r="B1085">
        <f t="shared" si="128"/>
        <v>3.1971894999999999</v>
      </c>
      <c r="C1085">
        <v>3.236084</v>
      </c>
      <c r="F1085">
        <v>3.2349399999999999</v>
      </c>
      <c r="G1085">
        <f t="shared" si="129"/>
        <v>3.2623139999999999</v>
      </c>
      <c r="H1085">
        <v>3.2896879999999999</v>
      </c>
      <c r="L1085">
        <v>3.0834809999999999</v>
      </c>
      <c r="M1085">
        <f t="shared" si="130"/>
        <v>3.1064150000000001</v>
      </c>
      <c r="N1085">
        <v>3.1293489999999999</v>
      </c>
      <c r="Q1085">
        <v>2.9340359999999999</v>
      </c>
      <c r="R1085">
        <f t="shared" si="131"/>
        <v>3.1094895</v>
      </c>
      <c r="S1085">
        <v>3.2849430000000002</v>
      </c>
      <c r="W1085">
        <v>3.858749</v>
      </c>
      <c r="X1085">
        <f t="shared" si="132"/>
        <v>3.856033</v>
      </c>
      <c r="Y1085">
        <v>3.8533170000000001</v>
      </c>
      <c r="AB1085">
        <v>3.220078</v>
      </c>
      <c r="AC1085">
        <f t="shared" si="133"/>
        <v>3.2764664999999997</v>
      </c>
      <c r="AD1085">
        <v>3.3328549999999999</v>
      </c>
      <c r="AH1085">
        <v>3.4015499999999999</v>
      </c>
      <c r="AI1085">
        <f t="shared" si="134"/>
        <v>3.5316315</v>
      </c>
      <c r="AJ1085">
        <v>3.6617130000000002</v>
      </c>
      <c r="AM1085">
        <v>3.3577880000000002</v>
      </c>
      <c r="AN1085">
        <f t="shared" si="135"/>
        <v>3.4124300000000001</v>
      </c>
      <c r="AO1085">
        <v>3.4670719999999999</v>
      </c>
    </row>
    <row r="1086" spans="1:41" x14ac:dyDescent="0.25">
      <c r="A1086">
        <v>3.1588289999999999</v>
      </c>
      <c r="B1086">
        <f t="shared" si="128"/>
        <v>3.1883239999999997</v>
      </c>
      <c r="C1086">
        <v>3.217819</v>
      </c>
      <c r="F1086">
        <v>3.1989899999999998</v>
      </c>
      <c r="G1086">
        <f t="shared" si="129"/>
        <v>3.2444154999999997</v>
      </c>
      <c r="H1086">
        <v>3.289841</v>
      </c>
      <c r="L1086">
        <v>3.0592190000000001</v>
      </c>
      <c r="M1086">
        <f t="shared" si="130"/>
        <v>3.0896755000000002</v>
      </c>
      <c r="N1086">
        <v>3.1201319999999999</v>
      </c>
      <c r="Q1086">
        <v>2.9498440000000001</v>
      </c>
      <c r="R1086">
        <f t="shared" si="131"/>
        <v>3.1241680000000001</v>
      </c>
      <c r="S1086">
        <v>3.298492</v>
      </c>
      <c r="W1086">
        <v>3.887543</v>
      </c>
      <c r="X1086">
        <f t="shared" si="132"/>
        <v>3.8901064999999999</v>
      </c>
      <c r="Y1086">
        <v>3.8926699999999999</v>
      </c>
      <c r="AB1086">
        <v>3.1446079999999998</v>
      </c>
      <c r="AC1086">
        <f t="shared" si="133"/>
        <v>3.2122804999999999</v>
      </c>
      <c r="AD1086">
        <v>3.2799529999999999</v>
      </c>
      <c r="AH1086">
        <v>3.3478240000000001</v>
      </c>
      <c r="AI1086">
        <f t="shared" si="134"/>
        <v>3.5279085000000001</v>
      </c>
      <c r="AJ1086">
        <v>3.7079930000000001</v>
      </c>
      <c r="AM1086">
        <v>3.367569</v>
      </c>
      <c r="AN1086">
        <f t="shared" si="135"/>
        <v>3.4302675000000002</v>
      </c>
      <c r="AO1086">
        <v>3.492966</v>
      </c>
    </row>
    <row r="1087" spans="1:41" x14ac:dyDescent="0.25">
      <c r="A1087">
        <v>3.1589969999999998</v>
      </c>
      <c r="B1087">
        <f t="shared" si="128"/>
        <v>3.1790924999999999</v>
      </c>
      <c r="C1087">
        <v>3.1991879999999999</v>
      </c>
      <c r="F1087">
        <v>3.1745760000000001</v>
      </c>
      <c r="G1087">
        <f t="shared" si="129"/>
        <v>3.2220690000000003</v>
      </c>
      <c r="H1087">
        <v>3.2695620000000001</v>
      </c>
      <c r="L1087">
        <v>3.0438689999999999</v>
      </c>
      <c r="M1087">
        <f t="shared" si="130"/>
        <v>3.0785445</v>
      </c>
      <c r="N1087">
        <v>3.1132200000000001</v>
      </c>
      <c r="Q1087">
        <v>2.9616850000000001</v>
      </c>
      <c r="R1087">
        <f t="shared" si="131"/>
        <v>3.1461484999999998</v>
      </c>
      <c r="S1087">
        <v>3.3306119999999999</v>
      </c>
      <c r="W1087">
        <v>3.901138</v>
      </c>
      <c r="X1087">
        <f t="shared" si="132"/>
        <v>3.9206924999999999</v>
      </c>
      <c r="Y1087">
        <v>3.9402469999999998</v>
      </c>
      <c r="AB1087">
        <v>3.175278</v>
      </c>
      <c r="AC1087">
        <f t="shared" si="133"/>
        <v>3.2227709999999998</v>
      </c>
      <c r="AD1087">
        <v>3.2702640000000001</v>
      </c>
      <c r="AH1087">
        <v>3.3351440000000001</v>
      </c>
      <c r="AI1087">
        <f t="shared" si="134"/>
        <v>3.4650344999999998</v>
      </c>
      <c r="AJ1087">
        <v>3.5949249999999999</v>
      </c>
      <c r="AM1087">
        <v>3.4017789999999999</v>
      </c>
      <c r="AN1087">
        <f t="shared" si="135"/>
        <v>3.3809050000000003</v>
      </c>
      <c r="AO1087">
        <v>3.3600310000000002</v>
      </c>
    </row>
    <row r="1088" spans="1:41" x14ac:dyDescent="0.25">
      <c r="A1088">
        <v>3.133362</v>
      </c>
      <c r="B1088">
        <f t="shared" si="128"/>
        <v>3.1612089999999999</v>
      </c>
      <c r="C1088">
        <v>3.1890559999999999</v>
      </c>
      <c r="F1088">
        <v>3.1369020000000001</v>
      </c>
      <c r="G1088">
        <f t="shared" si="129"/>
        <v>3.1843414999999999</v>
      </c>
      <c r="H1088">
        <v>3.2317809999999998</v>
      </c>
      <c r="L1088">
        <v>3.034637</v>
      </c>
      <c r="M1088">
        <f t="shared" si="130"/>
        <v>3.0794065000000002</v>
      </c>
      <c r="N1088">
        <v>3.1241759999999998</v>
      </c>
      <c r="Q1088">
        <v>2.9809570000000001</v>
      </c>
      <c r="R1088">
        <f t="shared" si="131"/>
        <v>3.1588210000000001</v>
      </c>
      <c r="S1088">
        <v>3.3366850000000001</v>
      </c>
      <c r="W1088">
        <v>3.9307400000000001</v>
      </c>
      <c r="X1088">
        <f t="shared" si="132"/>
        <v>3.9402920000000003</v>
      </c>
      <c r="Y1088">
        <v>3.9498440000000001</v>
      </c>
      <c r="AB1088">
        <v>3.174347</v>
      </c>
      <c r="AC1088">
        <f t="shared" si="133"/>
        <v>3.2321625000000003</v>
      </c>
      <c r="AD1088">
        <v>3.2899780000000001</v>
      </c>
      <c r="AH1088">
        <v>3.563904</v>
      </c>
      <c r="AI1088">
        <f t="shared" si="134"/>
        <v>3.5390394999999999</v>
      </c>
      <c r="AJ1088">
        <v>3.5141749999999998</v>
      </c>
      <c r="AM1088">
        <v>3.3828279999999999</v>
      </c>
      <c r="AN1088">
        <f t="shared" si="135"/>
        <v>3.4223784999999998</v>
      </c>
      <c r="AO1088">
        <v>3.461929</v>
      </c>
    </row>
    <row r="1089" spans="1:41" x14ac:dyDescent="0.25">
      <c r="A1089">
        <v>3.1180729999999999</v>
      </c>
      <c r="B1089">
        <f t="shared" si="128"/>
        <v>3.1571734999999999</v>
      </c>
      <c r="C1089">
        <v>3.1962739999999998</v>
      </c>
      <c r="F1089">
        <v>3.1149290000000001</v>
      </c>
      <c r="G1089">
        <f t="shared" si="129"/>
        <v>3.1522749999999999</v>
      </c>
      <c r="H1089">
        <v>3.1896209999999998</v>
      </c>
      <c r="L1089">
        <v>3.0345149999999999</v>
      </c>
      <c r="M1089">
        <f t="shared" si="130"/>
        <v>3.0772170000000001</v>
      </c>
      <c r="N1089">
        <v>3.1199189999999999</v>
      </c>
      <c r="Q1089">
        <v>2.9623110000000001</v>
      </c>
      <c r="R1089">
        <f t="shared" si="131"/>
        <v>3.1527785000000002</v>
      </c>
      <c r="S1089">
        <v>3.3432460000000002</v>
      </c>
      <c r="W1089">
        <v>3.9305569999999999</v>
      </c>
      <c r="X1089">
        <f t="shared" si="132"/>
        <v>3.9402005</v>
      </c>
      <c r="Y1089">
        <v>3.9498440000000001</v>
      </c>
      <c r="AB1089">
        <v>3.1494749999999998</v>
      </c>
      <c r="AC1089">
        <f t="shared" si="133"/>
        <v>3.2149504999999996</v>
      </c>
      <c r="AD1089">
        <v>3.2804259999999998</v>
      </c>
      <c r="AH1089">
        <v>3.3348689999999999</v>
      </c>
      <c r="AI1089">
        <f t="shared" si="134"/>
        <v>3.3491210000000002</v>
      </c>
      <c r="AJ1089">
        <v>3.3633730000000002</v>
      </c>
      <c r="AM1089">
        <v>3.3409119999999999</v>
      </c>
      <c r="AN1089">
        <f t="shared" si="135"/>
        <v>3.3877030000000001</v>
      </c>
      <c r="AO1089">
        <v>3.4344939999999999</v>
      </c>
    </row>
    <row r="1090" spans="1:41" x14ac:dyDescent="0.25">
      <c r="A1090">
        <v>3.118484</v>
      </c>
      <c r="B1090">
        <f t="shared" si="128"/>
        <v>3.1568450000000001</v>
      </c>
      <c r="C1090">
        <v>3.1952060000000002</v>
      </c>
      <c r="F1090">
        <v>3.0689540000000002</v>
      </c>
      <c r="G1090">
        <f t="shared" si="129"/>
        <v>3.0921935</v>
      </c>
      <c r="H1090">
        <v>3.1154329999999999</v>
      </c>
      <c r="L1090">
        <v>3.034729</v>
      </c>
      <c r="M1090">
        <f t="shared" si="130"/>
        <v>3.0775835000000002</v>
      </c>
      <c r="N1090">
        <v>3.120438</v>
      </c>
      <c r="Q1090">
        <v>2.9631959999999999</v>
      </c>
      <c r="R1090">
        <f t="shared" si="131"/>
        <v>3.1607209999999997</v>
      </c>
      <c r="S1090">
        <v>3.3582459999999998</v>
      </c>
      <c r="W1090">
        <v>3.9449770000000002</v>
      </c>
      <c r="X1090">
        <f t="shared" si="132"/>
        <v>3.9595340000000001</v>
      </c>
      <c r="Y1090">
        <v>3.974091</v>
      </c>
      <c r="AB1090">
        <v>3.234604</v>
      </c>
      <c r="AC1090">
        <f t="shared" si="133"/>
        <v>3.2322695000000001</v>
      </c>
      <c r="AD1090">
        <v>3.2299349999999998</v>
      </c>
      <c r="AH1090">
        <v>3.4200900000000001</v>
      </c>
      <c r="AI1090">
        <f t="shared" si="134"/>
        <v>3.4594040000000001</v>
      </c>
      <c r="AJ1090">
        <v>3.4987180000000002</v>
      </c>
      <c r="AM1090">
        <v>3.415527</v>
      </c>
      <c r="AN1090">
        <f t="shared" si="135"/>
        <v>3.4367520000000003</v>
      </c>
      <c r="AO1090">
        <v>3.4579770000000001</v>
      </c>
    </row>
    <row r="1091" spans="1:41" x14ac:dyDescent="0.25">
      <c r="A1091">
        <v>3.1385040000000002</v>
      </c>
      <c r="B1091">
        <f t="shared" si="128"/>
        <v>3.1653975000000001</v>
      </c>
      <c r="C1091">
        <v>3.192291</v>
      </c>
      <c r="F1091">
        <v>3.0389249999999999</v>
      </c>
      <c r="G1091">
        <f t="shared" si="129"/>
        <v>3.0730209999999998</v>
      </c>
      <c r="H1091">
        <v>3.1071170000000001</v>
      </c>
      <c r="L1091">
        <v>3.0458829999999999</v>
      </c>
      <c r="M1091">
        <f t="shared" si="130"/>
        <v>3.0852279999999999</v>
      </c>
      <c r="N1091">
        <v>3.1245729999999998</v>
      </c>
      <c r="Q1091">
        <v>2.9685670000000002</v>
      </c>
      <c r="R1091">
        <f t="shared" si="131"/>
        <v>3.1633835000000001</v>
      </c>
      <c r="S1091">
        <v>3.3582000000000001</v>
      </c>
      <c r="W1091">
        <v>3.9530940000000001</v>
      </c>
      <c r="X1091">
        <f t="shared" si="132"/>
        <v>3.970863</v>
      </c>
      <c r="Y1091">
        <v>3.988632</v>
      </c>
      <c r="AB1091">
        <v>3.213654</v>
      </c>
      <c r="AC1091">
        <f t="shared" si="133"/>
        <v>3.2594225000000003</v>
      </c>
      <c r="AD1091">
        <v>3.3051910000000002</v>
      </c>
      <c r="AH1091">
        <v>3.445862</v>
      </c>
      <c r="AI1091">
        <f t="shared" si="134"/>
        <v>3.4774780000000001</v>
      </c>
      <c r="AJ1091">
        <v>3.5090940000000002</v>
      </c>
      <c r="AM1091">
        <v>3.4845890000000002</v>
      </c>
      <c r="AN1091">
        <f t="shared" si="135"/>
        <v>3.4813080000000003</v>
      </c>
      <c r="AO1091">
        <v>3.478027</v>
      </c>
    </row>
    <row r="1092" spans="1:41" x14ac:dyDescent="0.25">
      <c r="A1092">
        <v>3.1390530000000001</v>
      </c>
      <c r="B1092">
        <f t="shared" si="128"/>
        <v>3.1681745000000001</v>
      </c>
      <c r="C1092">
        <v>3.1972960000000001</v>
      </c>
      <c r="F1092">
        <v>3.0583339999999999</v>
      </c>
      <c r="G1092">
        <f t="shared" si="129"/>
        <v>3.0826035000000003</v>
      </c>
      <c r="H1092">
        <v>3.1068730000000002</v>
      </c>
      <c r="L1092">
        <v>3.0339659999999999</v>
      </c>
      <c r="M1092">
        <f t="shared" si="130"/>
        <v>3.0855484999999998</v>
      </c>
      <c r="N1092">
        <v>3.1371310000000001</v>
      </c>
      <c r="Q1092">
        <v>2.9756320000000001</v>
      </c>
      <c r="R1092">
        <f t="shared" si="131"/>
        <v>3.1675494999999998</v>
      </c>
      <c r="S1092">
        <v>3.359467</v>
      </c>
      <c r="W1092">
        <v>3.9449619999999999</v>
      </c>
      <c r="X1092">
        <f t="shared" si="132"/>
        <v>3.9670030000000001</v>
      </c>
      <c r="Y1092">
        <v>3.9890439999999998</v>
      </c>
      <c r="AB1092">
        <v>3.2241970000000002</v>
      </c>
      <c r="AC1092">
        <f t="shared" si="133"/>
        <v>3.2440794999999998</v>
      </c>
      <c r="AD1092">
        <v>3.2639619999999998</v>
      </c>
      <c r="AH1092">
        <v>3.4461520000000001</v>
      </c>
      <c r="AI1092">
        <f t="shared" si="134"/>
        <v>3.5072555000000003</v>
      </c>
      <c r="AJ1092">
        <v>3.5683590000000001</v>
      </c>
      <c r="AM1092">
        <v>3.2691349999999999</v>
      </c>
      <c r="AN1092">
        <f t="shared" si="135"/>
        <v>3.3663864999999999</v>
      </c>
      <c r="AO1092">
        <v>3.463638</v>
      </c>
    </row>
    <row r="1093" spans="1:41" x14ac:dyDescent="0.25">
      <c r="A1093">
        <v>3.1512760000000002</v>
      </c>
      <c r="B1093">
        <f t="shared" si="128"/>
        <v>3.1741640000000002</v>
      </c>
      <c r="C1093">
        <v>3.1970519999999998</v>
      </c>
      <c r="F1093">
        <v>3.0380549999999999</v>
      </c>
      <c r="G1093">
        <f t="shared" si="129"/>
        <v>3.0666194999999998</v>
      </c>
      <c r="H1093">
        <v>3.0951840000000002</v>
      </c>
      <c r="L1093">
        <v>3.0495610000000002</v>
      </c>
      <c r="M1093">
        <f t="shared" si="130"/>
        <v>3.093216</v>
      </c>
      <c r="N1093">
        <v>3.1368710000000002</v>
      </c>
      <c r="Q1093">
        <v>2.9712070000000002</v>
      </c>
      <c r="R1093">
        <f t="shared" si="131"/>
        <v>3.1681140000000001</v>
      </c>
      <c r="S1093">
        <v>3.365021</v>
      </c>
      <c r="W1093">
        <v>3.944321</v>
      </c>
      <c r="X1093">
        <f t="shared" si="132"/>
        <v>3.9681169999999999</v>
      </c>
      <c r="Y1093">
        <v>3.9919129999999998</v>
      </c>
      <c r="AB1093">
        <v>3.2241819999999999</v>
      </c>
      <c r="AC1093">
        <f t="shared" si="133"/>
        <v>3.2447889999999999</v>
      </c>
      <c r="AD1093">
        <v>3.265396</v>
      </c>
      <c r="AH1093">
        <v>3.4288940000000001</v>
      </c>
      <c r="AI1093">
        <f t="shared" si="134"/>
        <v>3.5005570000000001</v>
      </c>
      <c r="AJ1093">
        <v>3.5722200000000002</v>
      </c>
      <c r="AM1093">
        <v>3.3609010000000001</v>
      </c>
      <c r="AN1093">
        <f t="shared" si="135"/>
        <v>3.4069289999999999</v>
      </c>
      <c r="AO1093">
        <v>3.4529570000000001</v>
      </c>
    </row>
    <row r="1094" spans="1:41" x14ac:dyDescent="0.25">
      <c r="A1094">
        <v>3.1322779999999999</v>
      </c>
      <c r="B1094">
        <f t="shared" ref="B1094:B1157" si="136">IF(A1094&gt;0,A1094+IF(C1094&gt;0,C1094,D1092),B1092+IF(C1094&gt;0,C1094,D1092))/2</f>
        <v>3.1706235</v>
      </c>
      <c r="C1094">
        <v>3.2089690000000002</v>
      </c>
      <c r="F1094">
        <v>3.0495909999999999</v>
      </c>
      <c r="G1094">
        <f t="shared" ref="G1094:G1157" si="137">IF(F1094&gt;0,F1094+IF(H1094&gt;0,H1094,I1092),G1092+IF(H1094&gt;0,H1094,I1092))/2</f>
        <v>3.0657804999999998</v>
      </c>
      <c r="H1094">
        <v>3.0819700000000001</v>
      </c>
      <c r="L1094">
        <v>3.0502009999999999</v>
      </c>
      <c r="M1094">
        <f t="shared" ref="M1094:M1157" si="138">IF(L1094&gt;0,L1094+IF(N1094&gt;0,N1094,O1092),M1092+IF(N1094&gt;0,N1094,O1092))/2</f>
        <v>3.0952070000000003</v>
      </c>
      <c r="N1094">
        <v>3.1402130000000001</v>
      </c>
      <c r="Q1094">
        <v>2.9615629999999999</v>
      </c>
      <c r="R1094">
        <f t="shared" ref="R1094:R1157" si="139">IF(Q1094&gt;0,Q1094+IF(S1094&gt;0,S1094,T1092),R1092+IF(S1094&gt;0,S1094,T1092))/2</f>
        <v>3.1647185000000002</v>
      </c>
      <c r="S1094">
        <v>3.367874</v>
      </c>
      <c r="W1094">
        <v>3.9459230000000001</v>
      </c>
      <c r="X1094">
        <f t="shared" ref="X1094:X1157" si="140">IF(W1094&gt;0,W1094+IF(Y1094&gt;0,Y1094,Z1092),X1092+IF(Y1094&gt;0,Y1094,Z1092))/2</f>
        <v>3.9704055</v>
      </c>
      <c r="Y1094">
        <v>3.994888</v>
      </c>
      <c r="AB1094">
        <v>3.209549</v>
      </c>
      <c r="AC1094">
        <f t="shared" ref="AC1094:AC1157" si="141">IF(AB1094&gt;0,AB1094+IF(AD1094&gt;0,AD1094,AE1092),AC1092+IF(AD1094&gt;0,AD1094,AE1092))/2</f>
        <v>3.2360610000000003</v>
      </c>
      <c r="AD1094">
        <v>3.2625730000000002</v>
      </c>
      <c r="AH1094">
        <v>3.4441830000000002</v>
      </c>
      <c r="AI1094">
        <f t="shared" ref="AI1094:AI1157" si="142">IF(AH1094&gt;0,AH1094+IF(AJ1094&gt;0,AJ1094,AK1092),AI1092+IF(AJ1094&gt;0,AJ1094,AK1092))/2</f>
        <v>3.5153120000000002</v>
      </c>
      <c r="AJ1094">
        <v>3.5864410000000002</v>
      </c>
      <c r="AM1094">
        <v>3.4811550000000002</v>
      </c>
      <c r="AN1094">
        <f t="shared" ref="AN1094:AN1157" si="143">IF(AM1094&gt;0,AM1094+IF(AO1094&gt;0,AO1094,AP1092),AN1092+IF(AO1094&gt;0,AO1094,AP1092))/2</f>
        <v>3.4872055</v>
      </c>
      <c r="AO1094">
        <v>3.4932560000000001</v>
      </c>
    </row>
    <row r="1095" spans="1:41" x14ac:dyDescent="0.25">
      <c r="A1095">
        <v>3.1246800000000001</v>
      </c>
      <c r="B1095">
        <f t="shared" si="136"/>
        <v>3.1622469999999998</v>
      </c>
      <c r="C1095">
        <v>3.1998139999999999</v>
      </c>
      <c r="F1095">
        <v>3.0576479999999999</v>
      </c>
      <c r="G1095">
        <f t="shared" si="137"/>
        <v>3.0830004999999998</v>
      </c>
      <c r="H1095">
        <v>3.1083530000000001</v>
      </c>
      <c r="L1095">
        <v>3.0737760000000001</v>
      </c>
      <c r="M1095">
        <f t="shared" si="138"/>
        <v>3.1068724999999997</v>
      </c>
      <c r="N1095">
        <v>3.1399689999999998</v>
      </c>
      <c r="Q1095">
        <v>2.9698180000000001</v>
      </c>
      <c r="R1095">
        <f t="shared" si="139"/>
        <v>3.1657410000000001</v>
      </c>
      <c r="S1095">
        <v>3.3616640000000002</v>
      </c>
      <c r="W1095">
        <v>3.9400179999999998</v>
      </c>
      <c r="X1095">
        <f t="shared" si="140"/>
        <v>3.9649355000000002</v>
      </c>
      <c r="Y1095">
        <v>3.9898530000000001</v>
      </c>
      <c r="AB1095">
        <v>3.1946409999999998</v>
      </c>
      <c r="AC1095">
        <f t="shared" si="141"/>
        <v>3.2317045000000002</v>
      </c>
      <c r="AD1095">
        <v>3.2687680000000001</v>
      </c>
      <c r="AH1095">
        <v>3.445862</v>
      </c>
      <c r="AI1095">
        <f t="shared" si="142"/>
        <v>3.5199739999999999</v>
      </c>
      <c r="AJ1095">
        <v>3.5940859999999999</v>
      </c>
      <c r="AM1095">
        <v>3.5598299999999998</v>
      </c>
      <c r="AN1095">
        <f t="shared" si="143"/>
        <v>3.4561389999999999</v>
      </c>
      <c r="AO1095">
        <v>3.3524479999999999</v>
      </c>
    </row>
    <row r="1096" spans="1:41" x14ac:dyDescent="0.25">
      <c r="A1096">
        <v>3.1248629999999999</v>
      </c>
      <c r="B1096">
        <f t="shared" si="136"/>
        <v>3.1734165000000001</v>
      </c>
      <c r="C1096">
        <v>3.2219699999999998</v>
      </c>
      <c r="F1096">
        <v>3.051758</v>
      </c>
      <c r="G1096">
        <f t="shared" si="137"/>
        <v>3.0665740000000001</v>
      </c>
      <c r="H1096">
        <v>3.0813899999999999</v>
      </c>
      <c r="L1096">
        <v>3.0754700000000001</v>
      </c>
      <c r="M1096">
        <f t="shared" si="138"/>
        <v>3.1107710000000002</v>
      </c>
      <c r="N1096">
        <v>3.1460720000000002</v>
      </c>
      <c r="Q1096">
        <v>3.0958559999999999</v>
      </c>
      <c r="R1096">
        <f t="shared" si="139"/>
        <v>3.2626650000000001</v>
      </c>
      <c r="S1096">
        <v>3.4294739999999999</v>
      </c>
      <c r="W1096">
        <v>3.921967</v>
      </c>
      <c r="X1096">
        <f t="shared" si="140"/>
        <v>3.951813</v>
      </c>
      <c r="Y1096">
        <v>3.9816590000000001</v>
      </c>
      <c r="AB1096">
        <v>3.1897739999999999</v>
      </c>
      <c r="AC1096">
        <f t="shared" si="141"/>
        <v>3.2309345</v>
      </c>
      <c r="AD1096">
        <v>3.2720950000000002</v>
      </c>
      <c r="AH1096">
        <v>3.4445950000000001</v>
      </c>
      <c r="AI1096">
        <f t="shared" si="142"/>
        <v>3.5212630000000003</v>
      </c>
      <c r="AJ1096">
        <v>3.597931</v>
      </c>
      <c r="AM1096">
        <v>3.3798979999999998</v>
      </c>
      <c r="AN1096">
        <f t="shared" si="143"/>
        <v>3.3818359999999998</v>
      </c>
      <c r="AO1096">
        <v>3.3837739999999998</v>
      </c>
    </row>
    <row r="1097" spans="1:41" x14ac:dyDescent="0.25">
      <c r="A1097">
        <v>3.105591</v>
      </c>
      <c r="B1097">
        <f t="shared" si="136"/>
        <v>3.1600570000000001</v>
      </c>
      <c r="C1097">
        <v>3.2145229999999998</v>
      </c>
      <c r="F1097">
        <v>3.057877</v>
      </c>
      <c r="G1097">
        <f t="shared" si="137"/>
        <v>3.0887530000000001</v>
      </c>
      <c r="H1097">
        <v>3.1196290000000002</v>
      </c>
      <c r="L1097">
        <v>3.0856170000000001</v>
      </c>
      <c r="M1097">
        <f t="shared" si="138"/>
        <v>3.1155470000000003</v>
      </c>
      <c r="N1097">
        <v>3.1454770000000001</v>
      </c>
      <c r="Q1097">
        <v>3.0684049999999998</v>
      </c>
      <c r="R1097">
        <f t="shared" si="139"/>
        <v>3.2447889999999999</v>
      </c>
      <c r="S1097">
        <v>3.421173</v>
      </c>
      <c r="W1097">
        <v>3.9218899999999999</v>
      </c>
      <c r="X1097">
        <f t="shared" si="140"/>
        <v>3.9499585000000002</v>
      </c>
      <c r="Y1097">
        <v>3.978027</v>
      </c>
      <c r="AB1097">
        <v>3.1902159999999999</v>
      </c>
      <c r="AC1097">
        <f t="shared" si="141"/>
        <v>3.2333984999999998</v>
      </c>
      <c r="AD1097">
        <v>3.2765810000000002</v>
      </c>
      <c r="AH1097">
        <v>3.4485779999999999</v>
      </c>
      <c r="AI1097">
        <f t="shared" si="142"/>
        <v>3.5314329999999998</v>
      </c>
      <c r="AJ1097">
        <v>3.6142880000000002</v>
      </c>
      <c r="AM1097">
        <v>3.4470519999999998</v>
      </c>
      <c r="AN1097">
        <f t="shared" si="143"/>
        <v>3.4304125000000001</v>
      </c>
      <c r="AO1097">
        <v>3.4137729999999999</v>
      </c>
    </row>
    <row r="1098" spans="1:41" x14ac:dyDescent="0.25">
      <c r="A1098">
        <v>3.1222080000000001</v>
      </c>
      <c r="B1098">
        <f t="shared" si="136"/>
        <v>3.1672899999999999</v>
      </c>
      <c r="C1098">
        <v>3.2123719999999998</v>
      </c>
      <c r="F1098">
        <v>3.0364840000000002</v>
      </c>
      <c r="G1098">
        <f t="shared" si="137"/>
        <v>3.0799485000000004</v>
      </c>
      <c r="H1098">
        <v>3.1234130000000002</v>
      </c>
      <c r="L1098">
        <v>3.0861209999999999</v>
      </c>
      <c r="M1098">
        <f t="shared" si="138"/>
        <v>3.1157075000000001</v>
      </c>
      <c r="N1098">
        <v>3.1452939999999998</v>
      </c>
      <c r="Q1098">
        <v>3.0728610000000001</v>
      </c>
      <c r="R1098">
        <f t="shared" si="139"/>
        <v>3.2522280000000001</v>
      </c>
      <c r="S1098">
        <v>3.4315950000000002</v>
      </c>
      <c r="W1098">
        <v>3.91275</v>
      </c>
      <c r="X1098">
        <f t="shared" si="140"/>
        <v>3.9287489999999998</v>
      </c>
      <c r="Y1098">
        <v>3.9447480000000001</v>
      </c>
      <c r="AB1098">
        <v>3.2734830000000001</v>
      </c>
      <c r="AC1098">
        <f t="shared" si="141"/>
        <v>3.2804795000000002</v>
      </c>
      <c r="AD1098">
        <v>3.2874759999999998</v>
      </c>
      <c r="AH1098">
        <v>3.4312740000000002</v>
      </c>
      <c r="AI1098">
        <f t="shared" si="142"/>
        <v>3.5233765000000004</v>
      </c>
      <c r="AJ1098">
        <v>3.6154790000000001</v>
      </c>
      <c r="AM1098">
        <v>3.4282680000000001</v>
      </c>
      <c r="AN1098">
        <f t="shared" si="143"/>
        <v>3.421783</v>
      </c>
      <c r="AO1098">
        <v>3.4152979999999999</v>
      </c>
    </row>
    <row r="1099" spans="1:41" x14ac:dyDescent="0.25">
      <c r="A1099">
        <v>3.119675</v>
      </c>
      <c r="B1099">
        <f t="shared" si="136"/>
        <v>3.1647569999999998</v>
      </c>
      <c r="C1099">
        <v>3.2098390000000001</v>
      </c>
      <c r="F1099">
        <v>3.0515439999999998</v>
      </c>
      <c r="G1099">
        <f t="shared" si="137"/>
        <v>3.0853649999999999</v>
      </c>
      <c r="H1099">
        <v>3.119186</v>
      </c>
      <c r="L1099">
        <v>3.0772400000000002</v>
      </c>
      <c r="M1099">
        <f t="shared" si="138"/>
        <v>3.1142275000000001</v>
      </c>
      <c r="N1099">
        <v>3.1512150000000001</v>
      </c>
      <c r="Q1099">
        <v>3.069229</v>
      </c>
      <c r="R1099">
        <f t="shared" si="139"/>
        <v>3.25074</v>
      </c>
      <c r="S1099">
        <v>3.4322509999999999</v>
      </c>
      <c r="W1099">
        <v>3.849167</v>
      </c>
      <c r="X1099">
        <f t="shared" si="140"/>
        <v>3.8914489999999997</v>
      </c>
      <c r="Y1099">
        <v>3.9337309999999999</v>
      </c>
      <c r="AB1099">
        <v>3.2813720000000002</v>
      </c>
      <c r="AC1099">
        <f t="shared" si="141"/>
        <v>3.310959</v>
      </c>
      <c r="AD1099">
        <v>3.3405459999999998</v>
      </c>
      <c r="AH1099">
        <v>3.4303889999999999</v>
      </c>
      <c r="AI1099">
        <f t="shared" si="142"/>
        <v>3.5336759999999998</v>
      </c>
      <c r="AJ1099">
        <v>3.6369630000000002</v>
      </c>
      <c r="AM1099">
        <v>3.5418240000000001</v>
      </c>
      <c r="AN1099">
        <f t="shared" si="143"/>
        <v>3.52095</v>
      </c>
      <c r="AO1099">
        <v>3.500076</v>
      </c>
    </row>
    <row r="1100" spans="1:41" x14ac:dyDescent="0.25">
      <c r="A1100">
        <v>3.1197970000000002</v>
      </c>
      <c r="B1100">
        <f t="shared" si="136"/>
        <v>3.1647340000000002</v>
      </c>
      <c r="C1100">
        <v>3.2096710000000002</v>
      </c>
      <c r="F1100">
        <v>3.0555110000000001</v>
      </c>
      <c r="G1100">
        <f t="shared" si="137"/>
        <v>3.0852659999999998</v>
      </c>
      <c r="H1100">
        <v>3.115021</v>
      </c>
      <c r="L1100">
        <v>3.069931</v>
      </c>
      <c r="M1100">
        <f t="shared" si="138"/>
        <v>3.1098325</v>
      </c>
      <c r="N1100">
        <v>3.149734</v>
      </c>
      <c r="Q1100">
        <v>3.0613250000000001</v>
      </c>
      <c r="R1100">
        <f t="shared" si="139"/>
        <v>3.241768</v>
      </c>
      <c r="S1100">
        <v>3.4222109999999999</v>
      </c>
      <c r="W1100">
        <v>3.8327939999999998</v>
      </c>
      <c r="X1100">
        <f t="shared" si="140"/>
        <v>3.875305</v>
      </c>
      <c r="Y1100">
        <v>3.9178160000000002</v>
      </c>
      <c r="AB1100">
        <v>3.2966000000000002</v>
      </c>
      <c r="AC1100">
        <f t="shared" si="141"/>
        <v>3.317062</v>
      </c>
      <c r="AD1100">
        <v>3.3375240000000002</v>
      </c>
      <c r="AH1100">
        <v>3.4936219999999998</v>
      </c>
      <c r="AI1100">
        <f t="shared" si="142"/>
        <v>3.5859299999999998</v>
      </c>
      <c r="AJ1100">
        <v>3.6782379999999999</v>
      </c>
      <c r="AM1100">
        <v>3.42157</v>
      </c>
      <c r="AN1100">
        <f t="shared" si="143"/>
        <v>3.4547730000000003</v>
      </c>
      <c r="AO1100">
        <v>3.4879760000000002</v>
      </c>
    </row>
    <row r="1101" spans="1:41" x14ac:dyDescent="0.25">
      <c r="A1101">
        <v>3.139999</v>
      </c>
      <c r="B1101">
        <f t="shared" si="136"/>
        <v>3.1750565000000002</v>
      </c>
      <c r="C1101">
        <v>3.2101139999999999</v>
      </c>
      <c r="F1101">
        <v>3.0619200000000002</v>
      </c>
      <c r="G1101">
        <f t="shared" si="137"/>
        <v>3.0931930000000003</v>
      </c>
      <c r="H1101">
        <v>3.124466</v>
      </c>
      <c r="L1101">
        <v>3.0620569999999998</v>
      </c>
      <c r="M1101">
        <f t="shared" si="138"/>
        <v>3.0975415000000002</v>
      </c>
      <c r="N1101">
        <v>3.1330260000000001</v>
      </c>
      <c r="Q1101">
        <v>3.0457610000000002</v>
      </c>
      <c r="R1101">
        <f t="shared" si="139"/>
        <v>3.2239760000000004</v>
      </c>
      <c r="S1101">
        <v>3.4021910000000002</v>
      </c>
      <c r="W1101">
        <v>3.7929689999999998</v>
      </c>
      <c r="X1101">
        <f t="shared" si="140"/>
        <v>3.8409579999999997</v>
      </c>
      <c r="Y1101">
        <v>3.8889469999999999</v>
      </c>
      <c r="AB1101">
        <v>3.2834780000000001</v>
      </c>
      <c r="AC1101">
        <f t="shared" si="141"/>
        <v>3.3142320000000001</v>
      </c>
      <c r="AD1101">
        <v>3.344986</v>
      </c>
      <c r="AH1101">
        <v>3.5468440000000001</v>
      </c>
      <c r="AI1101">
        <f t="shared" si="142"/>
        <v>3.6164624999999999</v>
      </c>
      <c r="AJ1101">
        <v>3.6860810000000002</v>
      </c>
      <c r="AM1101">
        <v>3.3674010000000001</v>
      </c>
      <c r="AN1101">
        <f t="shared" si="143"/>
        <v>3.4070130000000001</v>
      </c>
      <c r="AO1101">
        <v>3.446625</v>
      </c>
    </row>
    <row r="1102" spans="1:41" x14ac:dyDescent="0.25">
      <c r="A1102">
        <v>3.118881</v>
      </c>
      <c r="B1102">
        <f t="shared" si="136"/>
        <v>3.1672894999999999</v>
      </c>
      <c r="C1102">
        <v>3.2156980000000002</v>
      </c>
      <c r="F1102">
        <v>3.0779420000000002</v>
      </c>
      <c r="G1102">
        <f t="shared" si="137"/>
        <v>3.1067200000000001</v>
      </c>
      <c r="H1102">
        <v>3.1354980000000001</v>
      </c>
      <c r="L1102">
        <v>3.0483250000000002</v>
      </c>
      <c r="M1102">
        <f t="shared" si="138"/>
        <v>3.0912325000000003</v>
      </c>
      <c r="N1102">
        <v>3.1341399999999999</v>
      </c>
      <c r="Q1102">
        <v>3.0174409999999998</v>
      </c>
      <c r="R1102">
        <f t="shared" si="139"/>
        <v>3.2101439999999997</v>
      </c>
      <c r="S1102">
        <v>3.402847</v>
      </c>
      <c r="W1102">
        <v>3.7661129999999998</v>
      </c>
      <c r="X1102">
        <f t="shared" si="140"/>
        <v>3.8172834999999998</v>
      </c>
      <c r="Y1102">
        <v>3.8684539999999998</v>
      </c>
      <c r="AB1102">
        <v>3.286835</v>
      </c>
      <c r="AC1102">
        <f t="shared" si="141"/>
        <v>3.3135909999999997</v>
      </c>
      <c r="AD1102">
        <v>3.340347</v>
      </c>
      <c r="AH1102">
        <v>3.568298</v>
      </c>
      <c r="AI1102">
        <f t="shared" si="142"/>
        <v>3.6411284999999998</v>
      </c>
      <c r="AJ1102">
        <v>3.713959</v>
      </c>
      <c r="AM1102">
        <v>3.45079</v>
      </c>
      <c r="AN1102">
        <f t="shared" si="143"/>
        <v>3.4387050000000001</v>
      </c>
      <c r="AO1102">
        <v>3.4266200000000002</v>
      </c>
    </row>
    <row r="1103" spans="1:41" x14ac:dyDescent="0.25">
      <c r="A1103">
        <v>3.1141359999999998</v>
      </c>
      <c r="B1103">
        <f t="shared" si="136"/>
        <v>3.1677780000000002</v>
      </c>
      <c r="C1103">
        <v>3.2214200000000002</v>
      </c>
      <c r="F1103">
        <v>3.011047</v>
      </c>
      <c r="G1103">
        <f t="shared" si="137"/>
        <v>3.0807570000000002</v>
      </c>
      <c r="H1103">
        <v>3.1504669999999999</v>
      </c>
      <c r="L1103">
        <v>3.045944</v>
      </c>
      <c r="M1103">
        <f t="shared" si="138"/>
        <v>3.0856094999999999</v>
      </c>
      <c r="N1103">
        <v>3.1252749999999998</v>
      </c>
      <c r="Q1103">
        <v>3.0119319999999998</v>
      </c>
      <c r="R1103">
        <f t="shared" si="139"/>
        <v>3.2003934999999997</v>
      </c>
      <c r="S1103">
        <v>3.388855</v>
      </c>
      <c r="W1103">
        <v>3.7605740000000001</v>
      </c>
      <c r="X1103">
        <f t="shared" si="140"/>
        <v>3.7889249999999999</v>
      </c>
      <c r="Y1103">
        <v>3.8172760000000001</v>
      </c>
      <c r="AB1103">
        <v>3.2704930000000001</v>
      </c>
      <c r="AC1103">
        <f t="shared" si="141"/>
        <v>3.301018</v>
      </c>
      <c r="AD1103">
        <v>3.3315429999999999</v>
      </c>
      <c r="AH1103">
        <v>3.5680689999999999</v>
      </c>
      <c r="AI1103">
        <f t="shared" si="142"/>
        <v>3.641197</v>
      </c>
      <c r="AJ1103">
        <v>3.7143250000000001</v>
      </c>
      <c r="AM1103">
        <v>3.4602200000000001</v>
      </c>
      <c r="AN1103">
        <f t="shared" si="143"/>
        <v>3.4385300000000001</v>
      </c>
      <c r="AO1103">
        <v>3.4168400000000001</v>
      </c>
    </row>
    <row r="1104" spans="1:41" x14ac:dyDescent="0.25">
      <c r="A1104">
        <v>3.1137079999999999</v>
      </c>
      <c r="B1104">
        <f t="shared" si="136"/>
        <v>3.1792600000000002</v>
      </c>
      <c r="C1104">
        <v>3.244812</v>
      </c>
      <c r="F1104">
        <v>3.1348569999999998</v>
      </c>
      <c r="G1104">
        <f t="shared" si="137"/>
        <v>3.1634289999999998</v>
      </c>
      <c r="H1104">
        <v>3.1920009999999999</v>
      </c>
      <c r="L1104">
        <v>3.0039829999999998</v>
      </c>
      <c r="M1104">
        <f t="shared" si="138"/>
        <v>3.0670320000000002</v>
      </c>
      <c r="N1104">
        <v>3.1300810000000001</v>
      </c>
      <c r="Q1104">
        <v>3.0277560000000001</v>
      </c>
      <c r="R1104">
        <f t="shared" si="139"/>
        <v>3.2039109999999997</v>
      </c>
      <c r="S1104">
        <v>3.3800659999999998</v>
      </c>
      <c r="W1104">
        <v>3.7437589999999998</v>
      </c>
      <c r="X1104">
        <f t="shared" si="140"/>
        <v>3.7554245000000002</v>
      </c>
      <c r="Y1104">
        <v>3.76709</v>
      </c>
      <c r="AB1104">
        <v>3.1785580000000002</v>
      </c>
      <c r="AC1104">
        <f t="shared" si="141"/>
        <v>3.301628</v>
      </c>
      <c r="AD1104">
        <v>3.4246979999999998</v>
      </c>
      <c r="AH1104">
        <v>3.5708769999999999</v>
      </c>
      <c r="AI1104">
        <f t="shared" si="142"/>
        <v>3.6430894999999999</v>
      </c>
      <c r="AJ1104">
        <v>3.7153019999999999</v>
      </c>
      <c r="AM1104">
        <v>3.3215180000000002</v>
      </c>
      <c r="AN1104">
        <f t="shared" si="143"/>
        <v>3.3475264999999998</v>
      </c>
      <c r="AO1104">
        <v>3.373535</v>
      </c>
    </row>
    <row r="1105" spans="1:41" x14ac:dyDescent="0.25">
      <c r="A1105">
        <v>3.1101380000000001</v>
      </c>
      <c r="B1105">
        <f t="shared" si="136"/>
        <v>3.1809539999999998</v>
      </c>
      <c r="C1105">
        <v>3.25177</v>
      </c>
      <c r="F1105">
        <v>3.1098479999999999</v>
      </c>
      <c r="G1105">
        <f t="shared" si="137"/>
        <v>3.1477585000000001</v>
      </c>
      <c r="H1105">
        <v>3.1856689999999999</v>
      </c>
      <c r="L1105">
        <v>2.9974059999999998</v>
      </c>
      <c r="M1105">
        <f t="shared" si="138"/>
        <v>3.0637359999999996</v>
      </c>
      <c r="N1105">
        <v>3.1300659999999998</v>
      </c>
      <c r="Q1105">
        <v>3.0276339999999999</v>
      </c>
      <c r="R1105">
        <f t="shared" si="139"/>
        <v>3.2026979999999998</v>
      </c>
      <c r="S1105">
        <v>3.3777620000000002</v>
      </c>
      <c r="W1105">
        <v>3.7086329999999998</v>
      </c>
      <c r="X1105">
        <f t="shared" si="140"/>
        <v>3.7174449999999997</v>
      </c>
      <c r="Y1105">
        <v>3.7262569999999999</v>
      </c>
      <c r="AB1105">
        <v>3.3549500000000001</v>
      </c>
      <c r="AC1105">
        <f t="shared" si="141"/>
        <v>3.4135435000000003</v>
      </c>
      <c r="AD1105">
        <v>3.472137</v>
      </c>
      <c r="AH1105">
        <v>3.5992280000000001</v>
      </c>
      <c r="AI1105">
        <f t="shared" si="142"/>
        <v>3.6091920000000002</v>
      </c>
      <c r="AJ1105">
        <v>3.6191559999999998</v>
      </c>
      <c r="AM1105">
        <v>3.3427579999999999</v>
      </c>
      <c r="AN1105">
        <f t="shared" si="143"/>
        <v>3.3914869999999997</v>
      </c>
      <c r="AO1105">
        <v>3.4402159999999999</v>
      </c>
    </row>
    <row r="1106" spans="1:41" x14ac:dyDescent="0.25">
      <c r="A1106">
        <v>3.1100620000000001</v>
      </c>
      <c r="B1106">
        <f t="shared" si="136"/>
        <v>3.1793750000000003</v>
      </c>
      <c r="C1106">
        <v>3.248688</v>
      </c>
      <c r="F1106">
        <v>3.1097109999999999</v>
      </c>
      <c r="G1106">
        <f t="shared" si="137"/>
        <v>3.1495895000000003</v>
      </c>
      <c r="H1106">
        <v>3.1894680000000002</v>
      </c>
      <c r="L1106">
        <v>2.9938199999999999</v>
      </c>
      <c r="M1106">
        <f t="shared" si="138"/>
        <v>3.0594099999999997</v>
      </c>
      <c r="N1106">
        <v>3.125</v>
      </c>
      <c r="Q1106">
        <v>3.0373380000000001</v>
      </c>
      <c r="R1106">
        <f t="shared" si="139"/>
        <v>3.2032544999999999</v>
      </c>
      <c r="S1106">
        <v>3.3691710000000001</v>
      </c>
      <c r="W1106">
        <v>3.700745</v>
      </c>
      <c r="X1106">
        <f t="shared" si="140"/>
        <v>3.7071155</v>
      </c>
      <c r="Y1106">
        <v>3.7134860000000001</v>
      </c>
      <c r="AB1106">
        <v>3.3655240000000002</v>
      </c>
      <c r="AC1106">
        <f t="shared" si="141"/>
        <v>3.3895185000000003</v>
      </c>
      <c r="AD1106">
        <v>3.413513</v>
      </c>
      <c r="AH1106">
        <v>3.6080779999999999</v>
      </c>
      <c r="AI1106">
        <f t="shared" si="142"/>
        <v>3.6081085000000002</v>
      </c>
      <c r="AJ1106">
        <v>3.608139</v>
      </c>
      <c r="AM1106">
        <v>3.3440859999999999</v>
      </c>
      <c r="AN1106">
        <f t="shared" si="143"/>
        <v>3.3870469999999999</v>
      </c>
      <c r="AO1106">
        <v>3.4300079999999999</v>
      </c>
    </row>
    <row r="1107" spans="1:41" x14ac:dyDescent="0.25">
      <c r="A1107">
        <v>3.1107480000000001</v>
      </c>
      <c r="B1107">
        <f t="shared" si="136"/>
        <v>3.1796794999999998</v>
      </c>
      <c r="C1107">
        <v>3.2486109999999999</v>
      </c>
      <c r="F1107">
        <v>3.1018520000000001</v>
      </c>
      <c r="G1107">
        <f t="shared" si="137"/>
        <v>3.1407470000000002</v>
      </c>
      <c r="H1107">
        <v>3.1796419999999999</v>
      </c>
      <c r="L1107">
        <v>2.9852750000000001</v>
      </c>
      <c r="M1107">
        <f t="shared" si="138"/>
        <v>3.0555570000000003</v>
      </c>
      <c r="N1107">
        <v>3.125839</v>
      </c>
      <c r="Q1107">
        <v>3.0411679999999999</v>
      </c>
      <c r="R1107">
        <f t="shared" si="139"/>
        <v>3.1924665000000001</v>
      </c>
      <c r="S1107">
        <v>3.3437649999999999</v>
      </c>
      <c r="W1107">
        <v>3.6708219999999998</v>
      </c>
      <c r="X1107">
        <f t="shared" si="140"/>
        <v>3.6818010000000001</v>
      </c>
      <c r="Y1107">
        <v>3.69278</v>
      </c>
      <c r="AB1107">
        <v>3.3104100000000001</v>
      </c>
      <c r="AC1107">
        <f t="shared" si="141"/>
        <v>3.3645554999999998</v>
      </c>
      <c r="AD1107">
        <v>3.418701</v>
      </c>
      <c r="AH1107">
        <v>3.595459</v>
      </c>
      <c r="AI1107">
        <f t="shared" si="142"/>
        <v>3.6049955000000002</v>
      </c>
      <c r="AJ1107">
        <v>3.6145320000000001</v>
      </c>
      <c r="AM1107">
        <v>3.3270719999999998</v>
      </c>
      <c r="AN1107">
        <f t="shared" si="143"/>
        <v>3.3673554999999999</v>
      </c>
      <c r="AO1107">
        <v>3.4076390000000001</v>
      </c>
    </row>
    <row r="1108" spans="1:41" x14ac:dyDescent="0.25">
      <c r="A1108">
        <v>3.0707239999999998</v>
      </c>
      <c r="B1108">
        <f t="shared" si="136"/>
        <v>3.1927184999999998</v>
      </c>
      <c r="C1108">
        <v>3.3147129999999998</v>
      </c>
      <c r="F1108">
        <v>3.0902560000000001</v>
      </c>
      <c r="G1108">
        <f t="shared" si="137"/>
        <v>3.129616</v>
      </c>
      <c r="H1108">
        <v>3.1689759999999998</v>
      </c>
      <c r="L1108">
        <v>2.9936829999999999</v>
      </c>
      <c r="M1108">
        <f t="shared" si="138"/>
        <v>3.0589525000000002</v>
      </c>
      <c r="N1108">
        <v>3.1242220000000001</v>
      </c>
      <c r="Q1108">
        <v>3.025131</v>
      </c>
      <c r="R1108">
        <f t="shared" si="139"/>
        <v>3.1712414999999998</v>
      </c>
      <c r="S1108">
        <v>3.3173520000000001</v>
      </c>
      <c r="W1108">
        <v>3.6662599999999999</v>
      </c>
      <c r="X1108">
        <f t="shared" si="140"/>
        <v>3.676285</v>
      </c>
      <c r="Y1108">
        <v>3.6863100000000002</v>
      </c>
      <c r="AB1108">
        <v>3.2385860000000002</v>
      </c>
      <c r="AC1108">
        <f t="shared" si="141"/>
        <v>3.3282085000000001</v>
      </c>
      <c r="AD1108">
        <v>3.4178310000000001</v>
      </c>
      <c r="AH1108">
        <v>3.5970460000000002</v>
      </c>
      <c r="AI1108">
        <f t="shared" si="142"/>
        <v>3.6138915000000003</v>
      </c>
      <c r="AJ1108">
        <v>3.6307369999999999</v>
      </c>
      <c r="AM1108">
        <v>3.5288849999999998</v>
      </c>
      <c r="AN1108">
        <f t="shared" si="143"/>
        <v>3.5263059999999999</v>
      </c>
      <c r="AO1108">
        <v>3.5237270000000001</v>
      </c>
    </row>
    <row r="1109" spans="1:41" x14ac:dyDescent="0.25">
      <c r="A1109">
        <v>3.1088710000000002</v>
      </c>
      <c r="B1109">
        <f t="shared" si="136"/>
        <v>3.1980895</v>
      </c>
      <c r="C1109">
        <v>3.2873079999999999</v>
      </c>
      <c r="F1109">
        <v>3.0790860000000002</v>
      </c>
      <c r="G1109">
        <f t="shared" si="137"/>
        <v>3.1242675000000002</v>
      </c>
      <c r="H1109">
        <v>3.1694490000000002</v>
      </c>
      <c r="L1109">
        <v>2.9927060000000001</v>
      </c>
      <c r="M1109">
        <f t="shared" si="138"/>
        <v>3.0609584999999999</v>
      </c>
      <c r="N1109">
        <v>3.1292110000000002</v>
      </c>
      <c r="Q1109">
        <v>3.0058590000000001</v>
      </c>
      <c r="R1109">
        <f t="shared" si="139"/>
        <v>3.1643980000000003</v>
      </c>
      <c r="S1109">
        <v>3.322937</v>
      </c>
      <c r="W1109">
        <v>3.6619259999999998</v>
      </c>
      <c r="X1109">
        <f t="shared" si="140"/>
        <v>3.6767194999999999</v>
      </c>
      <c r="Y1109">
        <v>3.691513</v>
      </c>
      <c r="AB1109">
        <v>3.3047939999999998</v>
      </c>
      <c r="AC1109">
        <f t="shared" si="141"/>
        <v>3.3454664999999997</v>
      </c>
      <c r="AD1109">
        <v>3.386139</v>
      </c>
      <c r="AH1109">
        <v>3.5554809999999999</v>
      </c>
      <c r="AI1109">
        <f t="shared" si="142"/>
        <v>3.5930784999999998</v>
      </c>
      <c r="AJ1109">
        <v>3.6306759999999998</v>
      </c>
      <c r="AM1109">
        <v>3.4968720000000002</v>
      </c>
      <c r="AN1109">
        <f t="shared" si="143"/>
        <v>3.517433</v>
      </c>
      <c r="AO1109">
        <v>3.5379939999999999</v>
      </c>
    </row>
    <row r="1110" spans="1:41" x14ac:dyDescent="0.25">
      <c r="A1110">
        <v>3.0744630000000002</v>
      </c>
      <c r="B1110">
        <f t="shared" si="136"/>
        <v>3.1989745000000003</v>
      </c>
      <c r="C1110">
        <v>3.3234859999999999</v>
      </c>
      <c r="F1110">
        <v>3.0796359999999998</v>
      </c>
      <c r="G1110">
        <f t="shared" si="137"/>
        <v>3.1245959999999999</v>
      </c>
      <c r="H1110">
        <v>3.169556</v>
      </c>
      <c r="L1110">
        <v>3.0223239999999998</v>
      </c>
      <c r="M1110">
        <f t="shared" si="138"/>
        <v>3.0734864999999996</v>
      </c>
      <c r="N1110">
        <v>3.1246489999999998</v>
      </c>
      <c r="Q1110">
        <v>3.0044400000000002</v>
      </c>
      <c r="R1110">
        <f t="shared" si="139"/>
        <v>3.1515045000000002</v>
      </c>
      <c r="S1110">
        <v>3.2985690000000001</v>
      </c>
      <c r="W1110">
        <v>3.6479189999999999</v>
      </c>
      <c r="X1110">
        <f t="shared" si="140"/>
        <v>3.6704254999999999</v>
      </c>
      <c r="Y1110">
        <v>3.6929319999999999</v>
      </c>
      <c r="AB1110">
        <v>3.3742070000000002</v>
      </c>
      <c r="AC1110">
        <f t="shared" si="141"/>
        <v>3.3782350000000001</v>
      </c>
      <c r="AD1110">
        <v>3.382263</v>
      </c>
      <c r="AH1110">
        <v>3.5511020000000002</v>
      </c>
      <c r="AI1110">
        <f t="shared" si="142"/>
        <v>3.5835650000000001</v>
      </c>
      <c r="AJ1110">
        <v>3.616028</v>
      </c>
      <c r="AM1110">
        <v>3.3840789999999998</v>
      </c>
      <c r="AN1110">
        <f t="shared" si="143"/>
        <v>3.4698104999999999</v>
      </c>
      <c r="AO1110">
        <v>3.555542</v>
      </c>
    </row>
    <row r="1111" spans="1:41" x14ac:dyDescent="0.25">
      <c r="A1111">
        <v>3.0949249999999999</v>
      </c>
      <c r="B1111">
        <f t="shared" si="136"/>
        <v>3.2067259999999997</v>
      </c>
      <c r="C1111">
        <v>3.318527</v>
      </c>
      <c r="F1111">
        <v>3.0807500000000001</v>
      </c>
      <c r="G1111">
        <f t="shared" si="137"/>
        <v>3.1334840000000002</v>
      </c>
      <c r="H1111">
        <v>3.1862180000000002</v>
      </c>
      <c r="L1111">
        <v>3.0300289999999999</v>
      </c>
      <c r="M1111">
        <f t="shared" si="138"/>
        <v>3.0804974999999999</v>
      </c>
      <c r="N1111">
        <v>3.1309659999999999</v>
      </c>
      <c r="Q1111">
        <v>3.0371549999999998</v>
      </c>
      <c r="R1111">
        <f t="shared" si="139"/>
        <v>3.1697004999999998</v>
      </c>
      <c r="S1111">
        <v>3.3022459999999998</v>
      </c>
      <c r="W1111">
        <v>3.6480100000000002</v>
      </c>
      <c r="X1111">
        <f t="shared" si="140"/>
        <v>3.6725615</v>
      </c>
      <c r="Y1111">
        <v>3.6971129999999999</v>
      </c>
      <c r="AB1111">
        <v>3.3539729999999999</v>
      </c>
      <c r="AC1111">
        <f t="shared" si="141"/>
        <v>3.3528899999999999</v>
      </c>
      <c r="AD1111">
        <v>3.351807</v>
      </c>
      <c r="AH1111">
        <v>3.5487060000000001</v>
      </c>
      <c r="AI1111">
        <f t="shared" si="142"/>
        <v>3.5646360000000001</v>
      </c>
      <c r="AJ1111">
        <v>3.5805660000000001</v>
      </c>
      <c r="AM1111">
        <v>3.3802949999999998</v>
      </c>
      <c r="AN1111">
        <f t="shared" si="143"/>
        <v>3.4370649999999996</v>
      </c>
      <c r="AO1111">
        <v>3.4938349999999998</v>
      </c>
    </row>
    <row r="1112" spans="1:41" x14ac:dyDescent="0.25">
      <c r="A1112">
        <v>3.136978</v>
      </c>
      <c r="B1112">
        <f t="shared" si="136"/>
        <v>3.2408675000000002</v>
      </c>
      <c r="C1112">
        <v>3.344757</v>
      </c>
      <c r="F1112">
        <v>3.0968019999999998</v>
      </c>
      <c r="G1112">
        <f t="shared" si="137"/>
        <v>3.1414035</v>
      </c>
      <c r="H1112">
        <v>3.1860050000000002</v>
      </c>
      <c r="L1112">
        <v>3.0286249999999999</v>
      </c>
      <c r="M1112">
        <f t="shared" si="138"/>
        <v>3.0795054999999998</v>
      </c>
      <c r="N1112">
        <v>3.1303860000000001</v>
      </c>
      <c r="Q1112">
        <v>2.9363860000000002</v>
      </c>
      <c r="R1112">
        <f t="shared" si="139"/>
        <v>3.1191025000000003</v>
      </c>
      <c r="S1112">
        <v>3.3018190000000001</v>
      </c>
      <c r="W1112">
        <v>3.647354</v>
      </c>
      <c r="X1112">
        <f t="shared" si="140"/>
        <v>3.6711425000000002</v>
      </c>
      <c r="Y1112">
        <v>3.694931</v>
      </c>
      <c r="AB1112">
        <v>3.4353180000000001</v>
      </c>
      <c r="AC1112">
        <f t="shared" si="141"/>
        <v>3.3924409999999998</v>
      </c>
      <c r="AD1112">
        <v>3.349564</v>
      </c>
      <c r="AH1112">
        <v>3.5435029999999998</v>
      </c>
      <c r="AI1112">
        <f t="shared" si="142"/>
        <v>3.5470809999999999</v>
      </c>
      <c r="AJ1112">
        <v>3.550659</v>
      </c>
      <c r="AM1112">
        <v>3.3570099999999998</v>
      </c>
      <c r="AN1112">
        <f t="shared" si="143"/>
        <v>3.3971024999999999</v>
      </c>
      <c r="AO1112">
        <v>3.437195</v>
      </c>
    </row>
    <row r="1113" spans="1:41" x14ac:dyDescent="0.25">
      <c r="A1113">
        <v>3.162201</v>
      </c>
      <c r="B1113">
        <f t="shared" si="136"/>
        <v>3.2821199999999999</v>
      </c>
      <c r="C1113">
        <v>3.4020389999999998</v>
      </c>
      <c r="F1113">
        <v>3.0961460000000001</v>
      </c>
      <c r="G1113">
        <f t="shared" si="137"/>
        <v>3.1414185000000003</v>
      </c>
      <c r="H1113">
        <v>3.1866910000000002</v>
      </c>
      <c r="L1113">
        <v>3.0289000000000001</v>
      </c>
      <c r="M1113">
        <f t="shared" si="138"/>
        <v>3.0804365000000002</v>
      </c>
      <c r="N1113">
        <v>3.1319729999999999</v>
      </c>
      <c r="Q1113">
        <v>2.9875029999999998</v>
      </c>
      <c r="R1113">
        <f t="shared" si="139"/>
        <v>3.1483764999999999</v>
      </c>
      <c r="S1113">
        <v>3.30925</v>
      </c>
      <c r="W1113">
        <v>3.6568149999999999</v>
      </c>
      <c r="X1113">
        <f t="shared" si="140"/>
        <v>3.677254</v>
      </c>
      <c r="Y1113">
        <v>3.6976930000000001</v>
      </c>
      <c r="AB1113">
        <v>3.3397830000000002</v>
      </c>
      <c r="AC1113">
        <f t="shared" si="141"/>
        <v>3.3375015000000001</v>
      </c>
      <c r="AD1113">
        <v>3.3352200000000001</v>
      </c>
      <c r="AH1113">
        <v>3.5155180000000001</v>
      </c>
      <c r="AI1113">
        <f t="shared" si="142"/>
        <v>3.5324629999999999</v>
      </c>
      <c r="AJ1113">
        <v>3.5494080000000001</v>
      </c>
      <c r="AM1113">
        <v>3.4644469999999998</v>
      </c>
      <c r="AN1113">
        <f t="shared" si="143"/>
        <v>3.4498519999999999</v>
      </c>
      <c r="AO1113">
        <v>3.435257</v>
      </c>
    </row>
    <row r="1114" spans="1:41" x14ac:dyDescent="0.25">
      <c r="A1114">
        <v>3.1811069999999999</v>
      </c>
      <c r="B1114">
        <f t="shared" si="136"/>
        <v>3.2951889999999997</v>
      </c>
      <c r="C1114">
        <v>3.4092709999999999</v>
      </c>
      <c r="F1114">
        <v>3.1098020000000002</v>
      </c>
      <c r="G1114">
        <f t="shared" si="137"/>
        <v>3.1469269999999998</v>
      </c>
      <c r="H1114">
        <v>3.1840519999999999</v>
      </c>
      <c r="L1114">
        <v>3.0301360000000002</v>
      </c>
      <c r="M1114">
        <f t="shared" si="138"/>
        <v>3.0840375</v>
      </c>
      <c r="N1114">
        <v>3.1379389999999998</v>
      </c>
      <c r="Q1114">
        <v>3.0103149999999999</v>
      </c>
      <c r="R1114">
        <f t="shared" si="139"/>
        <v>3.160202</v>
      </c>
      <c r="S1114">
        <v>3.3100890000000001</v>
      </c>
      <c r="W1114">
        <v>3.6586609999999999</v>
      </c>
      <c r="X1114">
        <f t="shared" si="140"/>
        <v>3.6858675000000001</v>
      </c>
      <c r="Y1114">
        <v>3.7130740000000002</v>
      </c>
      <c r="AB1114">
        <v>3.3482669999999999</v>
      </c>
      <c r="AC1114">
        <f t="shared" si="141"/>
        <v>3.3439484999999998</v>
      </c>
      <c r="AD1114">
        <v>3.3396300000000001</v>
      </c>
      <c r="AH1114">
        <v>3.500534</v>
      </c>
      <c r="AI1114">
        <f t="shared" si="142"/>
        <v>3.519806</v>
      </c>
      <c r="AJ1114">
        <v>3.5390779999999999</v>
      </c>
      <c r="AM1114">
        <v>3.4066160000000001</v>
      </c>
      <c r="AN1114">
        <f t="shared" si="143"/>
        <v>3.4378280000000001</v>
      </c>
      <c r="AO1114">
        <v>3.4690400000000001</v>
      </c>
    </row>
    <row r="1115" spans="1:41" x14ac:dyDescent="0.25">
      <c r="A1115">
        <v>3.2055509999999998</v>
      </c>
      <c r="B1115">
        <f t="shared" si="136"/>
        <v>3.2820739999999997</v>
      </c>
      <c r="C1115">
        <v>3.3585970000000001</v>
      </c>
      <c r="F1115">
        <v>3.0796809999999999</v>
      </c>
      <c r="G1115">
        <f t="shared" si="137"/>
        <v>3.1251220000000002</v>
      </c>
      <c r="H1115">
        <v>3.170563</v>
      </c>
      <c r="L1115">
        <v>3.0481569999999998</v>
      </c>
      <c r="M1115">
        <f t="shared" si="138"/>
        <v>3.0942689999999997</v>
      </c>
      <c r="N1115">
        <v>3.1403810000000001</v>
      </c>
      <c r="Q1115">
        <v>3.0101619999999998</v>
      </c>
      <c r="R1115">
        <f t="shared" si="139"/>
        <v>3.1520614999999998</v>
      </c>
      <c r="S1115">
        <v>3.2939609999999999</v>
      </c>
      <c r="W1115">
        <v>3.6621860000000002</v>
      </c>
      <c r="X1115">
        <f t="shared" si="140"/>
        <v>3.6918030000000002</v>
      </c>
      <c r="Y1115">
        <v>3.7214200000000002</v>
      </c>
      <c r="AB1115">
        <v>3.377319</v>
      </c>
      <c r="AC1115">
        <f t="shared" si="141"/>
        <v>3.3658904999999999</v>
      </c>
      <c r="AD1115">
        <v>3.3544619999999998</v>
      </c>
      <c r="AH1115">
        <v>3.4651179999999999</v>
      </c>
      <c r="AI1115">
        <f t="shared" si="142"/>
        <v>3.5076214999999999</v>
      </c>
      <c r="AJ1115">
        <v>3.550125</v>
      </c>
      <c r="AM1115">
        <v>3.3968349999999998</v>
      </c>
      <c r="AN1115">
        <f t="shared" si="143"/>
        <v>3.4112624999999999</v>
      </c>
      <c r="AO1115">
        <v>3.4256899999999999</v>
      </c>
    </row>
    <row r="1116" spans="1:41" x14ac:dyDescent="0.25">
      <c r="A1116">
        <v>3.216599</v>
      </c>
      <c r="B1116">
        <f t="shared" si="136"/>
        <v>3.3180009999999998</v>
      </c>
      <c r="C1116">
        <v>3.419403</v>
      </c>
      <c r="F1116">
        <v>3.0805210000000001</v>
      </c>
      <c r="G1116">
        <f t="shared" si="137"/>
        <v>3.1291504999999997</v>
      </c>
      <c r="H1116">
        <v>3.1777799999999998</v>
      </c>
      <c r="L1116">
        <v>3.0389249999999999</v>
      </c>
      <c r="M1116">
        <f t="shared" si="138"/>
        <v>3.0976254999999999</v>
      </c>
      <c r="N1116">
        <v>3.156326</v>
      </c>
      <c r="Q1116">
        <v>3.0124360000000001</v>
      </c>
      <c r="R1116">
        <f t="shared" si="139"/>
        <v>3.1518325000000003</v>
      </c>
      <c r="S1116">
        <v>3.291229</v>
      </c>
      <c r="W1116">
        <v>3.677155</v>
      </c>
      <c r="X1116">
        <f t="shared" si="140"/>
        <v>3.7111894999999997</v>
      </c>
      <c r="Y1116">
        <v>3.7452239999999999</v>
      </c>
      <c r="AB1116">
        <v>3.3814389999999999</v>
      </c>
      <c r="AC1116">
        <f t="shared" si="141"/>
        <v>3.3694074999999999</v>
      </c>
      <c r="AD1116">
        <v>3.3573759999999999</v>
      </c>
      <c r="AH1116">
        <v>3.4660340000000001</v>
      </c>
      <c r="AI1116">
        <f t="shared" si="142"/>
        <v>3.5997240000000001</v>
      </c>
      <c r="AJ1116">
        <v>3.7334139999999998</v>
      </c>
      <c r="AM1116">
        <v>3.2938390000000002</v>
      </c>
      <c r="AN1116">
        <f t="shared" si="143"/>
        <v>3.3194275000000002</v>
      </c>
      <c r="AO1116">
        <v>3.3450160000000002</v>
      </c>
    </row>
    <row r="1117" spans="1:41" x14ac:dyDescent="0.25">
      <c r="A1117">
        <v>3.253479</v>
      </c>
      <c r="B1117">
        <f t="shared" si="136"/>
        <v>3.3125534999999999</v>
      </c>
      <c r="C1117">
        <v>3.3716279999999998</v>
      </c>
      <c r="F1117">
        <v>3.0990139999999999</v>
      </c>
      <c r="G1117">
        <f t="shared" si="137"/>
        <v>3.1402204999999999</v>
      </c>
      <c r="H1117">
        <v>3.1814269999999998</v>
      </c>
      <c r="L1117">
        <v>3.0617679999999998</v>
      </c>
      <c r="M1117">
        <f t="shared" si="138"/>
        <v>3.1098865</v>
      </c>
      <c r="N1117">
        <v>3.1580050000000002</v>
      </c>
      <c r="Q1117">
        <v>3.0104679999999999</v>
      </c>
      <c r="R1117">
        <f t="shared" si="139"/>
        <v>3.1446915</v>
      </c>
      <c r="S1117">
        <v>3.278915</v>
      </c>
      <c r="W1117">
        <v>3.703354</v>
      </c>
      <c r="X1117">
        <f t="shared" si="140"/>
        <v>3.7269744999999999</v>
      </c>
      <c r="Y1117">
        <v>3.7505950000000001</v>
      </c>
      <c r="AB1117">
        <v>3.380814</v>
      </c>
      <c r="AC1117">
        <f t="shared" si="141"/>
        <v>3.3759459999999999</v>
      </c>
      <c r="AD1117">
        <v>3.3710779999999998</v>
      </c>
      <c r="AH1117">
        <v>3.459854</v>
      </c>
      <c r="AI1117">
        <f t="shared" si="142"/>
        <v>3.5842434999999999</v>
      </c>
      <c r="AJ1117">
        <v>3.7086329999999998</v>
      </c>
      <c r="AM1117">
        <v>3.2838750000000001</v>
      </c>
      <c r="AN1117">
        <f t="shared" si="143"/>
        <v>3.3034214999999998</v>
      </c>
      <c r="AO1117">
        <v>3.3229679999999999</v>
      </c>
    </row>
    <row r="1118" spans="1:41" x14ac:dyDescent="0.25">
      <c r="A1118">
        <v>3.2828520000000001</v>
      </c>
      <c r="B1118">
        <f t="shared" si="136"/>
        <v>3.3249054999999998</v>
      </c>
      <c r="C1118">
        <v>3.366959</v>
      </c>
      <c r="F1118">
        <v>3.099167</v>
      </c>
      <c r="G1118">
        <f t="shared" si="137"/>
        <v>3.1488874999999998</v>
      </c>
      <c r="H1118">
        <v>3.1986080000000001</v>
      </c>
      <c r="L1118">
        <v>3.0622410000000002</v>
      </c>
      <c r="M1118">
        <f t="shared" si="138"/>
        <v>3.1100314999999998</v>
      </c>
      <c r="N1118">
        <v>3.1578219999999999</v>
      </c>
      <c r="Q1118">
        <v>2.9783330000000001</v>
      </c>
      <c r="R1118">
        <f t="shared" si="139"/>
        <v>3.1176835000000001</v>
      </c>
      <c r="S1118">
        <v>3.257034</v>
      </c>
      <c r="W1118">
        <v>3.724243</v>
      </c>
      <c r="X1118">
        <f t="shared" si="140"/>
        <v>3.7410429999999999</v>
      </c>
      <c r="Y1118">
        <v>3.7578429999999998</v>
      </c>
      <c r="AB1118">
        <v>3.3838499999999998</v>
      </c>
      <c r="AC1118">
        <f t="shared" si="141"/>
        <v>3.3810729999999998</v>
      </c>
      <c r="AD1118">
        <v>3.3782960000000002</v>
      </c>
      <c r="AH1118">
        <v>3.4546199999999998</v>
      </c>
      <c r="AI1118">
        <f t="shared" si="142"/>
        <v>3.5436019999999999</v>
      </c>
      <c r="AJ1118">
        <v>3.632584</v>
      </c>
      <c r="AM1118">
        <v>3.295868</v>
      </c>
      <c r="AN1118">
        <f t="shared" si="143"/>
        <v>3.3062285</v>
      </c>
      <c r="AO1118">
        <v>3.316589</v>
      </c>
    </row>
    <row r="1119" spans="1:41" x14ac:dyDescent="0.25">
      <c r="A1119">
        <v>3.2650760000000001</v>
      </c>
      <c r="B1119">
        <f t="shared" si="136"/>
        <v>3.3236924999999999</v>
      </c>
      <c r="C1119">
        <v>3.3823089999999998</v>
      </c>
      <c r="F1119">
        <v>3.1236109999999999</v>
      </c>
      <c r="G1119">
        <f t="shared" si="137"/>
        <v>3.161842</v>
      </c>
      <c r="H1119">
        <v>3.2000730000000002</v>
      </c>
      <c r="L1119">
        <v>3.063126</v>
      </c>
      <c r="M1119">
        <f t="shared" si="138"/>
        <v>3.1152040000000003</v>
      </c>
      <c r="N1119">
        <v>3.1672820000000002</v>
      </c>
      <c r="Q1119">
        <v>2.9701080000000002</v>
      </c>
      <c r="R1119">
        <f t="shared" si="139"/>
        <v>3.105858</v>
      </c>
      <c r="S1119">
        <v>3.2416079999999998</v>
      </c>
      <c r="W1119">
        <v>3.7463229999999998</v>
      </c>
      <c r="X1119">
        <f t="shared" si="140"/>
        <v>3.752243</v>
      </c>
      <c r="Y1119">
        <v>3.7581630000000001</v>
      </c>
      <c r="AB1119">
        <v>3.4125670000000001</v>
      </c>
      <c r="AC1119">
        <f t="shared" si="141"/>
        <v>3.3913495</v>
      </c>
      <c r="AD1119">
        <v>3.3701319999999999</v>
      </c>
      <c r="AH1119">
        <v>3.4595950000000002</v>
      </c>
      <c r="AI1119">
        <f t="shared" si="142"/>
        <v>3.5392840000000003</v>
      </c>
      <c r="AJ1119">
        <v>3.618973</v>
      </c>
      <c r="AM1119">
        <v>3.3565670000000001</v>
      </c>
      <c r="AN1119">
        <f t="shared" si="143"/>
        <v>3.408058</v>
      </c>
      <c r="AO1119">
        <v>3.459549</v>
      </c>
    </row>
    <row r="1120" spans="1:41" x14ac:dyDescent="0.25">
      <c r="A1120">
        <v>3.2527010000000001</v>
      </c>
      <c r="B1120">
        <f t="shared" si="136"/>
        <v>3.3209460000000002</v>
      </c>
      <c r="C1120">
        <v>3.3891909999999998</v>
      </c>
      <c r="F1120">
        <v>3.130341</v>
      </c>
      <c r="G1120">
        <f t="shared" si="137"/>
        <v>3.169991</v>
      </c>
      <c r="H1120">
        <v>3.209641</v>
      </c>
      <c r="L1120">
        <v>3.0625309999999999</v>
      </c>
      <c r="M1120">
        <f t="shared" si="138"/>
        <v>3.1223679999999998</v>
      </c>
      <c r="N1120">
        <v>3.1822050000000002</v>
      </c>
      <c r="Q1120">
        <v>2.9904169999999999</v>
      </c>
      <c r="R1120">
        <f t="shared" si="139"/>
        <v>3.1144404999999997</v>
      </c>
      <c r="S1120">
        <v>3.238464</v>
      </c>
      <c r="W1120">
        <v>3.7631380000000001</v>
      </c>
      <c r="X1120">
        <f t="shared" si="140"/>
        <v>3.7756730000000003</v>
      </c>
      <c r="Y1120">
        <v>3.788208</v>
      </c>
      <c r="AB1120">
        <v>3.411896</v>
      </c>
      <c r="AC1120">
        <f t="shared" si="141"/>
        <v>3.3931810000000002</v>
      </c>
      <c r="AD1120">
        <v>3.374466</v>
      </c>
      <c r="AH1120">
        <v>3.470764</v>
      </c>
      <c r="AI1120">
        <f t="shared" si="142"/>
        <v>3.4984285000000002</v>
      </c>
      <c r="AJ1120">
        <v>3.5260929999999999</v>
      </c>
      <c r="AM1120">
        <v>3.426437</v>
      </c>
      <c r="AN1120">
        <f t="shared" si="143"/>
        <v>3.4253235000000002</v>
      </c>
      <c r="AO1120">
        <v>3.42421</v>
      </c>
    </row>
    <row r="1121" spans="1:41" x14ac:dyDescent="0.25">
      <c r="A1121">
        <v>3.2915040000000002</v>
      </c>
      <c r="B1121">
        <f t="shared" si="136"/>
        <v>3.3411635000000004</v>
      </c>
      <c r="C1121">
        <v>3.3908230000000001</v>
      </c>
      <c r="F1121">
        <v>3.1447910000000001</v>
      </c>
      <c r="G1121">
        <f t="shared" si="137"/>
        <v>3.1735230000000003</v>
      </c>
      <c r="H1121">
        <v>3.2022550000000001</v>
      </c>
      <c r="L1121">
        <v>3.0635680000000001</v>
      </c>
      <c r="M1121">
        <f t="shared" si="138"/>
        <v>3.1228790000000002</v>
      </c>
      <c r="N1121">
        <v>3.1821899999999999</v>
      </c>
      <c r="Q1121">
        <v>3.0170590000000002</v>
      </c>
      <c r="R1121">
        <f t="shared" si="139"/>
        <v>3.1177060000000001</v>
      </c>
      <c r="S1121">
        <v>3.218353</v>
      </c>
      <c r="W1121">
        <v>3.7735439999999998</v>
      </c>
      <c r="X1121">
        <f t="shared" si="140"/>
        <v>3.7887344999999999</v>
      </c>
      <c r="Y1121">
        <v>3.803925</v>
      </c>
      <c r="AB1121">
        <v>3.4544679999999999</v>
      </c>
      <c r="AC1121">
        <f t="shared" si="141"/>
        <v>3.4212495000000001</v>
      </c>
      <c r="AD1121">
        <v>3.3880309999999998</v>
      </c>
      <c r="AH1121">
        <v>3.5739139999999998</v>
      </c>
      <c r="AI1121">
        <f t="shared" si="142"/>
        <v>3.5876159999999997</v>
      </c>
      <c r="AJ1121">
        <v>3.601318</v>
      </c>
      <c r="AM1121">
        <v>3.42543</v>
      </c>
      <c r="AN1121">
        <f t="shared" si="143"/>
        <v>3.4294510000000002</v>
      </c>
      <c r="AO1121">
        <v>3.4334720000000001</v>
      </c>
    </row>
    <row r="1122" spans="1:41" x14ac:dyDescent="0.25">
      <c r="A1122">
        <v>3.2928310000000001</v>
      </c>
      <c r="B1122">
        <f t="shared" si="136"/>
        <v>3.34613</v>
      </c>
      <c r="C1122">
        <v>3.399429</v>
      </c>
      <c r="F1122">
        <v>3.1442570000000001</v>
      </c>
      <c r="G1122">
        <f t="shared" si="137"/>
        <v>3.1731265</v>
      </c>
      <c r="H1122">
        <v>3.2019959999999998</v>
      </c>
      <c r="L1122">
        <v>3.0678860000000001</v>
      </c>
      <c r="M1122">
        <f t="shared" si="138"/>
        <v>3.1144405000000002</v>
      </c>
      <c r="N1122">
        <v>3.1609950000000002</v>
      </c>
      <c r="Q1122">
        <v>3.0668639999999998</v>
      </c>
      <c r="R1122">
        <f t="shared" si="139"/>
        <v>3.1272279999999997</v>
      </c>
      <c r="S1122">
        <v>3.187592</v>
      </c>
      <c r="W1122">
        <v>3.7910159999999999</v>
      </c>
      <c r="X1122">
        <f t="shared" si="140"/>
        <v>3.8058779999999999</v>
      </c>
      <c r="Y1122">
        <v>3.8207399999999998</v>
      </c>
      <c r="AB1122">
        <v>3.4537810000000002</v>
      </c>
      <c r="AC1122">
        <f t="shared" si="141"/>
        <v>3.420204</v>
      </c>
      <c r="AD1122">
        <v>3.3866269999999998</v>
      </c>
      <c r="AH1122">
        <v>3.5401760000000002</v>
      </c>
      <c r="AI1122">
        <f t="shared" si="142"/>
        <v>3.5584790000000002</v>
      </c>
      <c r="AJ1122">
        <v>3.5767820000000001</v>
      </c>
      <c r="AM1122">
        <v>3.4285890000000001</v>
      </c>
      <c r="AN1122">
        <f t="shared" si="143"/>
        <v>3.4255065</v>
      </c>
      <c r="AO1122">
        <v>3.4224239999999999</v>
      </c>
    </row>
    <row r="1123" spans="1:41" x14ac:dyDescent="0.25">
      <c r="A1123">
        <v>3.3043520000000002</v>
      </c>
      <c r="B1123">
        <f t="shared" si="136"/>
        <v>3.3560485</v>
      </c>
      <c r="C1123">
        <v>3.4077449999999998</v>
      </c>
      <c r="F1123">
        <v>3.1204830000000001</v>
      </c>
      <c r="G1123">
        <f t="shared" si="137"/>
        <v>3.1611555</v>
      </c>
      <c r="H1123">
        <v>3.2018279999999999</v>
      </c>
      <c r="L1123">
        <v>3.0972599999999999</v>
      </c>
      <c r="M1123">
        <f t="shared" si="138"/>
        <v>3.129105</v>
      </c>
      <c r="N1123">
        <v>3.1609500000000001</v>
      </c>
      <c r="Q1123">
        <v>3.069</v>
      </c>
      <c r="R1123">
        <f t="shared" si="139"/>
        <v>3.1272275</v>
      </c>
      <c r="S1123">
        <v>3.1854550000000001</v>
      </c>
      <c r="W1123">
        <v>3.7911380000000001</v>
      </c>
      <c r="X1123">
        <f t="shared" si="140"/>
        <v>3.822533</v>
      </c>
      <c r="Y1123">
        <v>3.8539279999999998</v>
      </c>
      <c r="AB1123">
        <v>3.4600680000000001</v>
      </c>
      <c r="AC1123">
        <f t="shared" si="141"/>
        <v>3.4254759999999997</v>
      </c>
      <c r="AD1123">
        <v>3.3908839999999998</v>
      </c>
      <c r="AH1123">
        <v>3.5112920000000001</v>
      </c>
      <c r="AI1123">
        <f t="shared" si="142"/>
        <v>3.5589680000000001</v>
      </c>
      <c r="AJ1123">
        <v>3.6066440000000002</v>
      </c>
      <c r="AM1123">
        <v>3.4277190000000002</v>
      </c>
      <c r="AN1123">
        <f t="shared" si="143"/>
        <v>3.4229280000000002</v>
      </c>
      <c r="AO1123">
        <v>3.4181370000000002</v>
      </c>
    </row>
    <row r="1124" spans="1:41" x14ac:dyDescent="0.25">
      <c r="A1124">
        <v>3.3206479999999998</v>
      </c>
      <c r="B1124">
        <f t="shared" si="136"/>
        <v>3.3508374999999999</v>
      </c>
      <c r="C1124">
        <v>3.381027</v>
      </c>
      <c r="F1124">
        <v>3.095764</v>
      </c>
      <c r="G1124">
        <f t="shared" si="137"/>
        <v>3.1512069999999999</v>
      </c>
      <c r="H1124">
        <v>3.2066499999999998</v>
      </c>
      <c r="L1124">
        <v>2.9762729999999999</v>
      </c>
      <c r="M1124">
        <f t="shared" si="138"/>
        <v>3.0797274999999997</v>
      </c>
      <c r="N1124">
        <v>3.183182</v>
      </c>
      <c r="Q1124">
        <v>3.0927889999999998</v>
      </c>
      <c r="R1124">
        <f t="shared" si="139"/>
        <v>3.1400984999999997</v>
      </c>
      <c r="S1124">
        <v>3.187408</v>
      </c>
      <c r="W1124">
        <v>3.8152919999999999</v>
      </c>
      <c r="X1124">
        <f t="shared" si="140"/>
        <v>3.8448180000000001</v>
      </c>
      <c r="Y1124">
        <v>3.8743439999999998</v>
      </c>
      <c r="AB1124">
        <v>3.4499659999999999</v>
      </c>
      <c r="AC1124">
        <f t="shared" si="141"/>
        <v>3.4182889999999997</v>
      </c>
      <c r="AD1124">
        <v>3.386612</v>
      </c>
      <c r="AH1124">
        <v>3.5031430000000001</v>
      </c>
      <c r="AI1124">
        <f t="shared" si="142"/>
        <v>3.5694274999999998</v>
      </c>
      <c r="AJ1124">
        <v>3.6357119999999998</v>
      </c>
      <c r="AM1124">
        <v>3.427155</v>
      </c>
      <c r="AN1124">
        <f t="shared" si="143"/>
        <v>3.4231875</v>
      </c>
      <c r="AO1124">
        <v>3.4192200000000001</v>
      </c>
    </row>
    <row r="1125" spans="1:41" x14ac:dyDescent="0.25">
      <c r="A1125">
        <v>3.3338009999999998</v>
      </c>
      <c r="B1125">
        <f t="shared" si="136"/>
        <v>3.371254</v>
      </c>
      <c r="C1125">
        <v>3.4087070000000002</v>
      </c>
      <c r="F1125">
        <v>3.1054840000000001</v>
      </c>
      <c r="G1125">
        <f t="shared" si="137"/>
        <v>3.153816</v>
      </c>
      <c r="H1125">
        <v>3.2021480000000002</v>
      </c>
      <c r="L1125">
        <v>3.0539700000000001</v>
      </c>
      <c r="M1125">
        <f t="shared" si="138"/>
        <v>3.1163784999999997</v>
      </c>
      <c r="N1125">
        <v>3.1787869999999998</v>
      </c>
      <c r="Q1125">
        <v>3.0982059999999998</v>
      </c>
      <c r="R1125">
        <f t="shared" si="139"/>
        <v>3.1606065000000001</v>
      </c>
      <c r="S1125">
        <v>3.223007</v>
      </c>
      <c r="W1125">
        <v>3.815369</v>
      </c>
      <c r="X1125">
        <f t="shared" si="140"/>
        <v>3.8444824999999998</v>
      </c>
      <c r="Y1125">
        <v>3.873596</v>
      </c>
      <c r="AB1125">
        <v>3.4499209999999998</v>
      </c>
      <c r="AC1125">
        <f t="shared" si="141"/>
        <v>3.419556</v>
      </c>
      <c r="AD1125">
        <v>3.3891909999999998</v>
      </c>
      <c r="AH1125">
        <v>3.4952549999999998</v>
      </c>
      <c r="AI1125">
        <f t="shared" si="142"/>
        <v>3.5657350000000001</v>
      </c>
      <c r="AJ1125">
        <v>3.636215</v>
      </c>
      <c r="AM1125">
        <v>3.391769</v>
      </c>
      <c r="AN1125">
        <f t="shared" si="143"/>
        <v>3.4196090000000003</v>
      </c>
      <c r="AO1125">
        <v>3.4474490000000002</v>
      </c>
    </row>
    <row r="1126" spans="1:41" x14ac:dyDescent="0.25">
      <c r="A1126">
        <v>3.333939</v>
      </c>
      <c r="B1126">
        <f t="shared" si="136"/>
        <v>3.3717269999999999</v>
      </c>
      <c r="C1126">
        <v>3.4095149999999999</v>
      </c>
      <c r="F1126">
        <v>3.0865779999999998</v>
      </c>
      <c r="G1126">
        <f t="shared" si="137"/>
        <v>3.1464764999999999</v>
      </c>
      <c r="H1126">
        <v>3.206375</v>
      </c>
      <c r="L1126">
        <v>3.042313</v>
      </c>
      <c r="M1126">
        <f t="shared" si="138"/>
        <v>3.0988235</v>
      </c>
      <c r="N1126">
        <v>3.1553339999999999</v>
      </c>
      <c r="Q1126">
        <v>3.0959469999999998</v>
      </c>
      <c r="R1126">
        <f t="shared" si="139"/>
        <v>3.1299435</v>
      </c>
      <c r="S1126">
        <v>3.1639400000000002</v>
      </c>
      <c r="W1126">
        <v>3.8195190000000001</v>
      </c>
      <c r="X1126">
        <f t="shared" si="140"/>
        <v>3.8481825000000001</v>
      </c>
      <c r="Y1126">
        <v>3.876846</v>
      </c>
      <c r="AB1126">
        <v>3.4971619999999999</v>
      </c>
      <c r="AC1126">
        <f t="shared" si="141"/>
        <v>3.4464109999999999</v>
      </c>
      <c r="AD1126">
        <v>3.3956599999999999</v>
      </c>
      <c r="AH1126">
        <v>3.597931</v>
      </c>
      <c r="AI1126">
        <f t="shared" si="142"/>
        <v>3.5759505000000003</v>
      </c>
      <c r="AJ1126">
        <v>3.5539700000000001</v>
      </c>
      <c r="AM1126">
        <v>3.3903660000000002</v>
      </c>
      <c r="AN1126">
        <f t="shared" si="143"/>
        <v>3.4246295</v>
      </c>
      <c r="AO1126">
        <v>3.4588930000000002</v>
      </c>
    </row>
    <row r="1127" spans="1:41" x14ac:dyDescent="0.25">
      <c r="A1127">
        <v>3.350571</v>
      </c>
      <c r="B1127">
        <f t="shared" si="136"/>
        <v>3.3807299999999998</v>
      </c>
      <c r="C1127">
        <v>3.4108890000000001</v>
      </c>
      <c r="F1127">
        <v>3.1126399999999999</v>
      </c>
      <c r="G1127">
        <f t="shared" si="137"/>
        <v>3.1626509999999999</v>
      </c>
      <c r="H1127">
        <v>3.2126619999999999</v>
      </c>
      <c r="L1127">
        <v>3.049194</v>
      </c>
      <c r="M1127">
        <f t="shared" si="138"/>
        <v>3.1163939999999997</v>
      </c>
      <c r="N1127">
        <v>3.1835939999999998</v>
      </c>
      <c r="Q1127">
        <v>3.1147309999999999</v>
      </c>
      <c r="R1127">
        <f t="shared" si="139"/>
        <v>3.1521685000000002</v>
      </c>
      <c r="S1127">
        <v>3.1896059999999999</v>
      </c>
      <c r="W1127">
        <v>3.8192599999999999</v>
      </c>
      <c r="X1127">
        <f t="shared" si="140"/>
        <v>3.8461609999999999</v>
      </c>
      <c r="Y1127">
        <v>3.873062</v>
      </c>
      <c r="AB1127">
        <v>3.5133969999999999</v>
      </c>
      <c r="AC1127">
        <f t="shared" si="141"/>
        <v>3.4552765000000001</v>
      </c>
      <c r="AD1127">
        <v>3.3971559999999998</v>
      </c>
      <c r="AH1127">
        <v>3.5152739999999998</v>
      </c>
      <c r="AI1127">
        <f t="shared" si="142"/>
        <v>3.5693894999999998</v>
      </c>
      <c r="AJ1127">
        <v>3.6235050000000002</v>
      </c>
      <c r="AM1127">
        <v>3.3939210000000002</v>
      </c>
      <c r="AN1127">
        <f t="shared" si="143"/>
        <v>3.4340590000000004</v>
      </c>
      <c r="AO1127">
        <v>3.4741970000000002</v>
      </c>
    </row>
    <row r="1128" spans="1:41" x14ac:dyDescent="0.25">
      <c r="A1128">
        <v>3.3528899999999999</v>
      </c>
      <c r="B1128">
        <f t="shared" si="136"/>
        <v>3.3861464999999997</v>
      </c>
      <c r="C1128">
        <v>3.419403</v>
      </c>
      <c r="F1128">
        <v>3.1846160000000001</v>
      </c>
      <c r="G1128">
        <f t="shared" si="137"/>
        <v>3.1806410000000001</v>
      </c>
      <c r="H1128">
        <v>3.176666</v>
      </c>
      <c r="L1128">
        <v>3.0546419999999999</v>
      </c>
      <c r="M1128">
        <f t="shared" si="138"/>
        <v>3.1257934999999999</v>
      </c>
      <c r="N1128">
        <v>3.1969449999999999</v>
      </c>
      <c r="Q1128">
        <v>3.096222</v>
      </c>
      <c r="R1128">
        <f t="shared" si="139"/>
        <v>3.1424254999999999</v>
      </c>
      <c r="S1128">
        <v>3.1886290000000002</v>
      </c>
      <c r="W1128">
        <v>3.8056640000000002</v>
      </c>
      <c r="X1128">
        <f t="shared" si="140"/>
        <v>3.8228759999999999</v>
      </c>
      <c r="Y1128">
        <v>3.8400880000000002</v>
      </c>
      <c r="AB1128">
        <v>3.51268</v>
      </c>
      <c r="AC1128">
        <f t="shared" si="141"/>
        <v>3.462097</v>
      </c>
      <c r="AD1128">
        <v>3.4115139999999999</v>
      </c>
      <c r="AH1128">
        <v>3.5122529999999998</v>
      </c>
      <c r="AI1128">
        <f t="shared" si="142"/>
        <v>3.5759049999999997</v>
      </c>
      <c r="AJ1128">
        <v>3.6395569999999999</v>
      </c>
      <c r="AM1128">
        <v>3.4300839999999999</v>
      </c>
      <c r="AN1128">
        <f t="shared" si="143"/>
        <v>3.4580764999999998</v>
      </c>
      <c r="AO1128">
        <v>3.4860690000000001</v>
      </c>
    </row>
    <row r="1129" spans="1:41" x14ac:dyDescent="0.25">
      <c r="A1129">
        <v>3.3844910000000001</v>
      </c>
      <c r="B1129">
        <f t="shared" si="136"/>
        <v>3.3974760000000002</v>
      </c>
      <c r="C1129">
        <v>3.4104610000000002</v>
      </c>
      <c r="F1129">
        <v>3.1932369999999999</v>
      </c>
      <c r="G1129">
        <f t="shared" si="137"/>
        <v>3.1858214999999999</v>
      </c>
      <c r="H1129">
        <v>3.1784059999999998</v>
      </c>
      <c r="L1129">
        <v>3.0412599999999999</v>
      </c>
      <c r="M1129">
        <f t="shared" si="138"/>
        <v>3.1254045000000001</v>
      </c>
      <c r="N1129">
        <v>3.209549</v>
      </c>
      <c r="Q1129">
        <v>3.1008610000000001</v>
      </c>
      <c r="R1129">
        <f t="shared" si="139"/>
        <v>3.1454930000000001</v>
      </c>
      <c r="S1129">
        <v>3.1901250000000001</v>
      </c>
      <c r="W1129">
        <v>3.801437</v>
      </c>
      <c r="X1129">
        <f t="shared" si="140"/>
        <v>3.8192135</v>
      </c>
      <c r="Y1129">
        <v>3.8369900000000001</v>
      </c>
      <c r="AB1129">
        <v>3.5132750000000001</v>
      </c>
      <c r="AC1129">
        <f t="shared" si="141"/>
        <v>3.4708940000000004</v>
      </c>
      <c r="AD1129">
        <v>3.4285130000000001</v>
      </c>
      <c r="AH1129">
        <v>3.510345</v>
      </c>
      <c r="AI1129">
        <f t="shared" si="142"/>
        <v>3.5855480000000002</v>
      </c>
      <c r="AJ1129">
        <v>3.6607509999999999</v>
      </c>
      <c r="AM1129">
        <v>3.4123079999999999</v>
      </c>
      <c r="AN1129">
        <f t="shared" si="143"/>
        <v>3.4500735000000002</v>
      </c>
      <c r="AO1129">
        <v>3.4878390000000001</v>
      </c>
    </row>
    <row r="1130" spans="1:41" x14ac:dyDescent="0.25">
      <c r="A1130">
        <v>3.3830719999999999</v>
      </c>
      <c r="B1130">
        <f t="shared" si="136"/>
        <v>3.3966829999999999</v>
      </c>
      <c r="C1130">
        <v>3.4102939999999999</v>
      </c>
      <c r="F1130">
        <v>3.1987760000000001</v>
      </c>
      <c r="G1130">
        <f t="shared" si="137"/>
        <v>3.183319</v>
      </c>
      <c r="H1130">
        <v>3.167862</v>
      </c>
      <c r="L1130">
        <v>3.0308839999999999</v>
      </c>
      <c r="M1130">
        <f t="shared" si="138"/>
        <v>3.117966</v>
      </c>
      <c r="N1130">
        <v>3.2050480000000001</v>
      </c>
      <c r="Q1130">
        <v>3.1019290000000002</v>
      </c>
      <c r="R1130">
        <f t="shared" si="139"/>
        <v>3.1651920000000002</v>
      </c>
      <c r="S1130">
        <v>3.2284549999999999</v>
      </c>
      <c r="W1130">
        <v>3.8008120000000001</v>
      </c>
      <c r="X1130">
        <f t="shared" si="140"/>
        <v>3.8067855000000002</v>
      </c>
      <c r="Y1130">
        <v>3.8127589999999998</v>
      </c>
      <c r="AB1130">
        <v>3.5134430000000001</v>
      </c>
      <c r="AC1130">
        <f t="shared" si="141"/>
        <v>3.4818420000000003</v>
      </c>
      <c r="AD1130">
        <v>3.4502410000000001</v>
      </c>
      <c r="AH1130">
        <v>3.513077</v>
      </c>
      <c r="AI1130">
        <f t="shared" si="142"/>
        <v>3.579628</v>
      </c>
      <c r="AJ1130">
        <v>3.6461790000000001</v>
      </c>
      <c r="AM1130">
        <v>3.353561</v>
      </c>
      <c r="AN1130">
        <f t="shared" si="143"/>
        <v>3.4227214999999998</v>
      </c>
      <c r="AO1130">
        <v>3.4918819999999999</v>
      </c>
    </row>
    <row r="1131" spans="1:41" x14ac:dyDescent="0.25">
      <c r="A1131">
        <v>3.3514400000000002</v>
      </c>
      <c r="B1131">
        <f t="shared" si="136"/>
        <v>3.3833159999999998</v>
      </c>
      <c r="C1131">
        <v>3.4151919999999998</v>
      </c>
      <c r="F1131">
        <v>3.198715</v>
      </c>
      <c r="G1131">
        <f t="shared" si="137"/>
        <v>3.179535</v>
      </c>
      <c r="H1131">
        <v>3.160355</v>
      </c>
      <c r="L1131">
        <v>3.0196529999999999</v>
      </c>
      <c r="M1131">
        <f t="shared" si="138"/>
        <v>3.1124035000000001</v>
      </c>
      <c r="N1131">
        <v>3.2051539999999998</v>
      </c>
      <c r="Q1131">
        <v>3.0982970000000001</v>
      </c>
      <c r="R1131">
        <f t="shared" si="139"/>
        <v>3.1632005000000003</v>
      </c>
      <c r="S1131">
        <v>3.2281040000000001</v>
      </c>
      <c r="W1131">
        <v>3.7590479999999999</v>
      </c>
      <c r="X1131">
        <f t="shared" si="140"/>
        <v>3.7835764999999997</v>
      </c>
      <c r="Y1131">
        <v>3.8081049999999999</v>
      </c>
      <c r="AB1131">
        <v>3.50061</v>
      </c>
      <c r="AC1131">
        <f t="shared" si="141"/>
        <v>3.4929809999999999</v>
      </c>
      <c r="AD1131">
        <v>3.4853519999999998</v>
      </c>
      <c r="AH1131">
        <v>3.5129999999999999</v>
      </c>
      <c r="AI1131">
        <f t="shared" si="142"/>
        <v>3.5939939999999999</v>
      </c>
      <c r="AJ1131">
        <v>3.6749879999999999</v>
      </c>
      <c r="AM1131">
        <v>3.3320310000000002</v>
      </c>
      <c r="AN1131">
        <f t="shared" si="143"/>
        <v>3.3491974999999998</v>
      </c>
      <c r="AO1131">
        <v>3.3663639999999999</v>
      </c>
    </row>
    <row r="1132" spans="1:41" x14ac:dyDescent="0.25">
      <c r="A1132">
        <v>3.3512270000000002</v>
      </c>
      <c r="B1132">
        <f t="shared" si="136"/>
        <v>3.3802564999999998</v>
      </c>
      <c r="C1132">
        <v>3.4092859999999998</v>
      </c>
      <c r="F1132">
        <v>3.1962890000000002</v>
      </c>
      <c r="G1132">
        <f t="shared" si="137"/>
        <v>3.1822660000000003</v>
      </c>
      <c r="H1132">
        <v>3.1682429999999999</v>
      </c>
      <c r="L1132">
        <v>2.9192200000000001</v>
      </c>
      <c r="M1132">
        <f t="shared" si="138"/>
        <v>3.0562975000000003</v>
      </c>
      <c r="N1132">
        <v>3.1933750000000001</v>
      </c>
      <c r="Q1132">
        <v>3.100571</v>
      </c>
      <c r="R1132">
        <f t="shared" si="139"/>
        <v>3.1645434999999997</v>
      </c>
      <c r="S1132">
        <v>3.2285159999999999</v>
      </c>
      <c r="W1132">
        <v>3.7524410000000001</v>
      </c>
      <c r="X1132">
        <f t="shared" si="140"/>
        <v>3.776802</v>
      </c>
      <c r="Y1132">
        <v>3.8011629999999998</v>
      </c>
      <c r="AB1132">
        <v>3.5110929999999998</v>
      </c>
      <c r="AC1132">
        <f t="shared" si="141"/>
        <v>3.5027619999999997</v>
      </c>
      <c r="AD1132">
        <v>3.4944310000000001</v>
      </c>
      <c r="AH1132">
        <v>3.5432739999999998</v>
      </c>
      <c r="AI1132">
        <f t="shared" si="142"/>
        <v>3.6111145000000002</v>
      </c>
      <c r="AJ1132">
        <v>3.6789550000000002</v>
      </c>
      <c r="AM1132">
        <v>3.474701</v>
      </c>
      <c r="AN1132">
        <f t="shared" si="143"/>
        <v>3.4059904999999997</v>
      </c>
      <c r="AO1132">
        <v>3.3372799999999998</v>
      </c>
    </row>
    <row r="1133" spans="1:41" x14ac:dyDescent="0.25">
      <c r="A1133">
        <v>3.3330540000000002</v>
      </c>
      <c r="B1133">
        <f t="shared" si="136"/>
        <v>3.3710025000000003</v>
      </c>
      <c r="C1133">
        <v>3.4089510000000001</v>
      </c>
      <c r="F1133">
        <v>3.176682</v>
      </c>
      <c r="G1133">
        <f t="shared" si="137"/>
        <v>3.176857</v>
      </c>
      <c r="H1133">
        <v>3.1770320000000001</v>
      </c>
      <c r="L1133">
        <v>2.9806210000000002</v>
      </c>
      <c r="M1133">
        <f t="shared" si="138"/>
        <v>3.0835110000000001</v>
      </c>
      <c r="N1133">
        <v>3.186401</v>
      </c>
      <c r="Q1133">
        <v>3.1105040000000002</v>
      </c>
      <c r="R1133">
        <f t="shared" si="139"/>
        <v>3.1654815000000003</v>
      </c>
      <c r="S1133">
        <v>3.220459</v>
      </c>
      <c r="W1133">
        <v>3.7410429999999999</v>
      </c>
      <c r="X1133">
        <f t="shared" si="140"/>
        <v>3.7648694999999996</v>
      </c>
      <c r="Y1133">
        <v>3.7886959999999998</v>
      </c>
      <c r="AB1133">
        <v>3.5108030000000001</v>
      </c>
      <c r="AC1133">
        <f t="shared" si="141"/>
        <v>3.4986800000000002</v>
      </c>
      <c r="AD1133">
        <v>3.4865569999999999</v>
      </c>
      <c r="AH1133">
        <v>3.6179199999999998</v>
      </c>
      <c r="AI1133">
        <f t="shared" si="142"/>
        <v>3.6640090000000001</v>
      </c>
      <c r="AJ1133">
        <v>3.7100979999999999</v>
      </c>
      <c r="AM1133">
        <v>3.2953640000000002</v>
      </c>
      <c r="AN1133">
        <f t="shared" si="143"/>
        <v>3.3180465000000003</v>
      </c>
      <c r="AO1133">
        <v>3.3407290000000001</v>
      </c>
    </row>
    <row r="1134" spans="1:41" x14ac:dyDescent="0.25">
      <c r="A1134">
        <v>3.3545069999999999</v>
      </c>
      <c r="B1134">
        <f t="shared" si="136"/>
        <v>3.3830489999999998</v>
      </c>
      <c r="C1134">
        <v>3.411591</v>
      </c>
      <c r="F1134">
        <v>3.1776279999999999</v>
      </c>
      <c r="G1134">
        <f t="shared" si="137"/>
        <v>3.1902850000000003</v>
      </c>
      <c r="H1134">
        <v>3.2029420000000002</v>
      </c>
      <c r="L1134">
        <v>2.9855649999999998</v>
      </c>
      <c r="M1134">
        <f t="shared" si="138"/>
        <v>3.0827485000000001</v>
      </c>
      <c r="N1134">
        <v>3.179932</v>
      </c>
      <c r="Q1134">
        <v>3.1535799999999998</v>
      </c>
      <c r="R1134">
        <f t="shared" si="139"/>
        <v>3.1839145000000002</v>
      </c>
      <c r="S1134">
        <v>3.2142490000000001</v>
      </c>
      <c r="W1134">
        <v>3.722153</v>
      </c>
      <c r="X1134">
        <f t="shared" si="140"/>
        <v>3.7509614999999998</v>
      </c>
      <c r="Y1134">
        <v>3.7797700000000001</v>
      </c>
      <c r="AB1134">
        <v>3.5253139999999998</v>
      </c>
      <c r="AC1134">
        <f t="shared" si="141"/>
        <v>3.5062484999999999</v>
      </c>
      <c r="AD1134">
        <v>3.4871829999999999</v>
      </c>
      <c r="AH1134">
        <v>3.6436160000000002</v>
      </c>
      <c r="AI1134">
        <f t="shared" si="142"/>
        <v>3.7441789999999999</v>
      </c>
      <c r="AJ1134">
        <v>3.8447420000000001</v>
      </c>
      <c r="AM1134">
        <v>3.2958219999999998</v>
      </c>
      <c r="AN1134">
        <f t="shared" si="143"/>
        <v>3.3176420000000002</v>
      </c>
      <c r="AO1134">
        <v>3.3394620000000002</v>
      </c>
    </row>
    <row r="1135" spans="1:41" x14ac:dyDescent="0.25">
      <c r="A1135">
        <v>3.3457180000000002</v>
      </c>
      <c r="B1135">
        <f t="shared" si="136"/>
        <v>3.3953930000000003</v>
      </c>
      <c r="C1135">
        <v>3.445068</v>
      </c>
      <c r="F1135">
        <v>3.1633909999999998</v>
      </c>
      <c r="G1135">
        <f t="shared" si="137"/>
        <v>3.1772460000000002</v>
      </c>
      <c r="H1135">
        <v>3.1911010000000002</v>
      </c>
      <c r="L1135">
        <v>2.9829859999999999</v>
      </c>
      <c r="M1135">
        <f t="shared" si="138"/>
        <v>3.0809629999999997</v>
      </c>
      <c r="N1135">
        <v>3.1789399999999999</v>
      </c>
      <c r="Q1135">
        <v>3.1568909999999999</v>
      </c>
      <c r="R1135">
        <f t="shared" si="139"/>
        <v>3.1858214999999999</v>
      </c>
      <c r="S1135">
        <v>3.2147519999999998</v>
      </c>
      <c r="W1135">
        <v>3.7180789999999999</v>
      </c>
      <c r="X1135">
        <f t="shared" si="140"/>
        <v>3.7435915</v>
      </c>
      <c r="Y1135">
        <v>3.769104</v>
      </c>
      <c r="AB1135">
        <v>3.5504609999999999</v>
      </c>
      <c r="AC1135">
        <f t="shared" si="141"/>
        <v>3.4956360000000002</v>
      </c>
      <c r="AD1135">
        <v>3.4408110000000001</v>
      </c>
      <c r="AH1135">
        <v>3.6618650000000001</v>
      </c>
      <c r="AI1135">
        <f t="shared" si="142"/>
        <v>3.7231139999999998</v>
      </c>
      <c r="AJ1135">
        <v>3.7843629999999999</v>
      </c>
      <c r="AM1135">
        <v>3.3651430000000002</v>
      </c>
      <c r="AN1135">
        <f t="shared" si="143"/>
        <v>3.3523255000000001</v>
      </c>
      <c r="AO1135">
        <v>3.3395079999999999</v>
      </c>
    </row>
    <row r="1136" spans="1:41" x14ac:dyDescent="0.25">
      <c r="A1136">
        <v>3.36171</v>
      </c>
      <c r="B1136">
        <f t="shared" si="136"/>
        <v>3.402962</v>
      </c>
      <c r="C1136">
        <v>3.4442140000000001</v>
      </c>
      <c r="F1136">
        <v>3.1689609999999999</v>
      </c>
      <c r="G1136">
        <f t="shared" si="137"/>
        <v>3.1865844999999999</v>
      </c>
      <c r="H1136">
        <v>3.2042079999999999</v>
      </c>
      <c r="L1136">
        <v>2.9797820000000002</v>
      </c>
      <c r="M1136">
        <f t="shared" si="138"/>
        <v>3.0735245</v>
      </c>
      <c r="N1136">
        <v>3.1672669999999998</v>
      </c>
      <c r="Q1136">
        <v>3.1727750000000001</v>
      </c>
      <c r="R1136">
        <f t="shared" si="139"/>
        <v>3.1934659999999999</v>
      </c>
      <c r="S1136">
        <v>3.2141570000000002</v>
      </c>
      <c r="W1136">
        <v>3.6969759999999998</v>
      </c>
      <c r="X1136">
        <f t="shared" si="140"/>
        <v>3.7358019999999996</v>
      </c>
      <c r="Y1136">
        <v>3.7746279999999999</v>
      </c>
      <c r="AB1136">
        <v>3.5387879999999998</v>
      </c>
      <c r="AC1136">
        <f t="shared" si="141"/>
        <v>3.4906465</v>
      </c>
      <c r="AD1136">
        <v>3.4425050000000001</v>
      </c>
      <c r="AH1136">
        <v>3.6180569999999999</v>
      </c>
      <c r="AI1136">
        <f t="shared" si="142"/>
        <v>3.6972195000000001</v>
      </c>
      <c r="AJ1136">
        <v>3.7763819999999999</v>
      </c>
      <c r="AM1136">
        <v>3.321869</v>
      </c>
      <c r="AN1136">
        <f t="shared" si="143"/>
        <v>3.3287585000000002</v>
      </c>
      <c r="AO1136">
        <v>3.3356479999999999</v>
      </c>
    </row>
    <row r="1137" spans="1:41" x14ac:dyDescent="0.25">
      <c r="A1137">
        <v>3.355118</v>
      </c>
      <c r="B1137">
        <f t="shared" si="136"/>
        <v>3.4251404999999999</v>
      </c>
      <c r="C1137">
        <v>3.4951629999999998</v>
      </c>
      <c r="F1137">
        <v>3.2043759999999999</v>
      </c>
      <c r="G1137">
        <f t="shared" si="137"/>
        <v>3.1974640000000001</v>
      </c>
      <c r="H1137">
        <v>3.1905519999999998</v>
      </c>
      <c r="L1137">
        <v>2.9814910000000001</v>
      </c>
      <c r="M1137">
        <f t="shared" si="138"/>
        <v>3.0808714999999998</v>
      </c>
      <c r="N1137">
        <v>3.1802519999999999</v>
      </c>
      <c r="Q1137">
        <v>3.2379760000000002</v>
      </c>
      <c r="R1137">
        <f t="shared" si="139"/>
        <v>3.2019574999999998</v>
      </c>
      <c r="S1137">
        <v>3.1659389999999998</v>
      </c>
      <c r="W1137">
        <v>3.6860499999999998</v>
      </c>
      <c r="X1137">
        <f t="shared" si="140"/>
        <v>3.726051</v>
      </c>
      <c r="Y1137">
        <v>3.7660520000000002</v>
      </c>
      <c r="AB1137">
        <v>3.5503079999999998</v>
      </c>
      <c r="AC1137">
        <f t="shared" si="141"/>
        <v>3.4980389999999999</v>
      </c>
      <c r="AD1137">
        <v>3.44577</v>
      </c>
      <c r="AH1137">
        <v>3.6050719999999998</v>
      </c>
      <c r="AI1137">
        <f t="shared" si="142"/>
        <v>3.6962435</v>
      </c>
      <c r="AJ1137">
        <v>3.7874150000000002</v>
      </c>
      <c r="AM1137">
        <v>3.322006</v>
      </c>
      <c r="AN1137">
        <f t="shared" si="143"/>
        <v>3.3242645</v>
      </c>
      <c r="AO1137">
        <v>3.3265229999999999</v>
      </c>
    </row>
    <row r="1138" spans="1:41" x14ac:dyDescent="0.25">
      <c r="A1138">
        <v>3.3606259999999999</v>
      </c>
      <c r="B1138">
        <f t="shared" si="136"/>
        <v>3.4182435</v>
      </c>
      <c r="C1138">
        <v>3.4758610000000001</v>
      </c>
      <c r="F1138">
        <v>3.2041780000000002</v>
      </c>
      <c r="G1138">
        <f t="shared" si="137"/>
        <v>3.2046964999999998</v>
      </c>
      <c r="H1138">
        <v>3.2052149999999999</v>
      </c>
      <c r="L1138">
        <v>2.873688</v>
      </c>
      <c r="M1138">
        <f t="shared" si="138"/>
        <v>2.9908675000000002</v>
      </c>
      <c r="N1138">
        <v>3.108047</v>
      </c>
      <c r="Q1138">
        <v>3.1984560000000002</v>
      </c>
      <c r="R1138">
        <f t="shared" si="139"/>
        <v>3.2088549999999998</v>
      </c>
      <c r="S1138">
        <v>3.2192539999999998</v>
      </c>
      <c r="W1138">
        <v>3.6956790000000002</v>
      </c>
      <c r="X1138">
        <f t="shared" si="140"/>
        <v>3.7348940000000002</v>
      </c>
      <c r="Y1138">
        <v>3.7741090000000002</v>
      </c>
      <c r="AB1138">
        <v>3.5373540000000001</v>
      </c>
      <c r="AC1138">
        <f t="shared" si="141"/>
        <v>3.5029754999999998</v>
      </c>
      <c r="AD1138">
        <v>3.4685969999999999</v>
      </c>
      <c r="AH1138">
        <v>3.652603</v>
      </c>
      <c r="AI1138">
        <f t="shared" si="142"/>
        <v>3.7277450000000001</v>
      </c>
      <c r="AJ1138">
        <v>3.8028870000000001</v>
      </c>
      <c r="AM1138">
        <v>3.3217159999999999</v>
      </c>
      <c r="AN1138">
        <f t="shared" si="143"/>
        <v>3.3289714999999998</v>
      </c>
      <c r="AO1138">
        <v>3.3362270000000001</v>
      </c>
    </row>
    <row r="1139" spans="1:41" x14ac:dyDescent="0.25">
      <c r="A1139">
        <v>3.3468629999999999</v>
      </c>
      <c r="B1139">
        <f t="shared" si="136"/>
        <v>3.4044724999999998</v>
      </c>
      <c r="C1139">
        <v>3.4620820000000001</v>
      </c>
      <c r="F1139">
        <v>3.1979060000000001</v>
      </c>
      <c r="G1139">
        <f t="shared" si="137"/>
        <v>3.201416</v>
      </c>
      <c r="H1139">
        <v>3.2049259999999999</v>
      </c>
      <c r="L1139">
        <v>2.9337010000000001</v>
      </c>
      <c r="M1139">
        <f t="shared" si="138"/>
        <v>3.0558320000000001</v>
      </c>
      <c r="N1139">
        <v>3.1779630000000001</v>
      </c>
      <c r="Q1139">
        <v>3.1956329999999999</v>
      </c>
      <c r="R1139">
        <f t="shared" si="139"/>
        <v>3.2092285</v>
      </c>
      <c r="S1139">
        <v>3.2228240000000001</v>
      </c>
      <c r="W1139">
        <v>3.6827549999999998</v>
      </c>
      <c r="X1139">
        <f t="shared" si="140"/>
        <v>3.7211460000000001</v>
      </c>
      <c r="Y1139">
        <v>3.7595369999999999</v>
      </c>
      <c r="AB1139">
        <v>3.3915250000000001</v>
      </c>
      <c r="AC1139">
        <f t="shared" si="141"/>
        <v>3.393097</v>
      </c>
      <c r="AD1139">
        <v>3.3946689999999999</v>
      </c>
      <c r="AH1139">
        <v>3.7564090000000001</v>
      </c>
      <c r="AI1139">
        <f t="shared" si="142"/>
        <v>3.7843400000000003</v>
      </c>
      <c r="AJ1139">
        <v>3.812271</v>
      </c>
      <c r="AM1139">
        <v>3.3127140000000002</v>
      </c>
      <c r="AN1139">
        <f t="shared" si="143"/>
        <v>3.325081</v>
      </c>
      <c r="AO1139">
        <v>3.3374480000000002</v>
      </c>
    </row>
    <row r="1140" spans="1:41" x14ac:dyDescent="0.25">
      <c r="A1140">
        <v>3.3282470000000002</v>
      </c>
      <c r="B1140">
        <f t="shared" si="136"/>
        <v>3.3535535000000003</v>
      </c>
      <c r="C1140">
        <v>3.37886</v>
      </c>
      <c r="F1140">
        <v>3.171783</v>
      </c>
      <c r="G1140">
        <f t="shared" si="137"/>
        <v>3.1537394999999999</v>
      </c>
      <c r="H1140">
        <v>3.1356959999999998</v>
      </c>
      <c r="L1140">
        <v>2.8574679999999999</v>
      </c>
      <c r="M1140">
        <f t="shared" si="138"/>
        <v>3.0065995000000001</v>
      </c>
      <c r="N1140">
        <v>3.1557309999999998</v>
      </c>
      <c r="Q1140">
        <v>3.2026819999999998</v>
      </c>
      <c r="R1140">
        <f t="shared" si="139"/>
        <v>3.2159575</v>
      </c>
      <c r="S1140">
        <v>3.2292329999999998</v>
      </c>
      <c r="W1140">
        <v>3.673737</v>
      </c>
      <c r="X1140">
        <f t="shared" si="140"/>
        <v>3.7241825</v>
      </c>
      <c r="Y1140">
        <v>3.7746279999999999</v>
      </c>
      <c r="AB1140">
        <v>3.4202119999999998</v>
      </c>
      <c r="AC1140">
        <f t="shared" si="141"/>
        <v>3.4818574999999998</v>
      </c>
      <c r="AD1140">
        <v>3.5435029999999998</v>
      </c>
      <c r="AH1140">
        <v>3.6550750000000001</v>
      </c>
      <c r="AI1140">
        <f t="shared" si="142"/>
        <v>3.7309799999999997</v>
      </c>
      <c r="AJ1140">
        <v>3.8068849999999999</v>
      </c>
      <c r="AM1140">
        <v>3.3128660000000001</v>
      </c>
      <c r="AN1140">
        <f t="shared" si="143"/>
        <v>3.3290175</v>
      </c>
      <c r="AO1140">
        <v>3.3451689999999998</v>
      </c>
    </row>
    <row r="1141" spans="1:41" x14ac:dyDescent="0.25">
      <c r="A1141">
        <v>3.3527070000000001</v>
      </c>
      <c r="B1141">
        <f t="shared" si="136"/>
        <v>3.3989565000000002</v>
      </c>
      <c r="C1141">
        <v>3.4452060000000002</v>
      </c>
      <c r="F1141">
        <v>3.1061100000000001</v>
      </c>
      <c r="G1141">
        <f t="shared" si="137"/>
        <v>3.2238695000000002</v>
      </c>
      <c r="H1141">
        <v>3.3416290000000002</v>
      </c>
      <c r="L1141">
        <v>2.8836979999999999</v>
      </c>
      <c r="M1141">
        <f t="shared" si="138"/>
        <v>3.0132905000000001</v>
      </c>
      <c r="N1141">
        <v>3.1428829999999999</v>
      </c>
      <c r="Q1141">
        <v>3.2112579999999999</v>
      </c>
      <c r="R1141">
        <f t="shared" si="139"/>
        <v>3.2218705000000001</v>
      </c>
      <c r="S1141">
        <v>3.2324830000000002</v>
      </c>
      <c r="W1141">
        <v>3.6798250000000001</v>
      </c>
      <c r="X1141">
        <f t="shared" si="140"/>
        <v>3.7267305000000004</v>
      </c>
      <c r="Y1141">
        <v>3.7736360000000002</v>
      </c>
      <c r="AB1141">
        <v>3.298584</v>
      </c>
      <c r="AC1141">
        <f t="shared" si="141"/>
        <v>3.404045</v>
      </c>
      <c r="AD1141">
        <v>3.509506</v>
      </c>
      <c r="AH1141">
        <v>3.6480869999999999</v>
      </c>
      <c r="AI1141">
        <f t="shared" si="142"/>
        <v>3.7287444999999999</v>
      </c>
      <c r="AJ1141">
        <v>3.809402</v>
      </c>
      <c r="AM1141">
        <v>3.3119350000000001</v>
      </c>
      <c r="AN1141">
        <f t="shared" si="143"/>
        <v>3.3408125000000002</v>
      </c>
      <c r="AO1141">
        <v>3.3696899999999999</v>
      </c>
    </row>
    <row r="1142" spans="1:41" x14ac:dyDescent="0.25">
      <c r="A1142">
        <v>3.327499</v>
      </c>
      <c r="B1142">
        <f t="shared" si="136"/>
        <v>3.3857575</v>
      </c>
      <c r="C1142">
        <v>3.444016</v>
      </c>
      <c r="F1142">
        <v>3.1551819999999999</v>
      </c>
      <c r="G1142">
        <f t="shared" si="137"/>
        <v>3.1990815000000001</v>
      </c>
      <c r="H1142">
        <v>3.2429809999999999</v>
      </c>
      <c r="L1142">
        <v>2.8765869999999998</v>
      </c>
      <c r="M1142">
        <f t="shared" si="138"/>
        <v>2.9663009999999996</v>
      </c>
      <c r="N1142">
        <v>3.0560149999999999</v>
      </c>
      <c r="Q1142">
        <v>3.203125</v>
      </c>
      <c r="R1142">
        <f t="shared" si="139"/>
        <v>3.2168654999999999</v>
      </c>
      <c r="S1142">
        <v>3.2306059999999999</v>
      </c>
      <c r="W1142">
        <v>3.6911770000000002</v>
      </c>
      <c r="X1142">
        <f t="shared" si="140"/>
        <v>3.7383040000000003</v>
      </c>
      <c r="Y1142">
        <v>3.785431</v>
      </c>
      <c r="AB1142">
        <v>3.2911069999999998</v>
      </c>
      <c r="AC1142">
        <f t="shared" si="141"/>
        <v>3.38842</v>
      </c>
      <c r="AD1142">
        <v>3.4857330000000002</v>
      </c>
      <c r="AH1142">
        <v>3.6203310000000002</v>
      </c>
      <c r="AI1142">
        <f t="shared" si="142"/>
        <v>3.6860430000000002</v>
      </c>
      <c r="AJ1142">
        <v>3.7517550000000002</v>
      </c>
      <c r="AM1142">
        <v>3.3113709999999998</v>
      </c>
      <c r="AN1142">
        <f t="shared" si="143"/>
        <v>3.3373109999999997</v>
      </c>
      <c r="AO1142">
        <v>3.363251</v>
      </c>
    </row>
    <row r="1143" spans="1:41" x14ac:dyDescent="0.25">
      <c r="A1143">
        <v>3.3537750000000002</v>
      </c>
      <c r="B1143">
        <f t="shared" si="136"/>
        <v>3.3800889999999999</v>
      </c>
      <c r="C1143">
        <v>3.4064030000000001</v>
      </c>
      <c r="F1143">
        <v>3.1473239999999998</v>
      </c>
      <c r="G1143">
        <f t="shared" si="137"/>
        <v>3.1945039999999998</v>
      </c>
      <c r="H1143">
        <v>3.2416839999999998</v>
      </c>
      <c r="L1143">
        <v>2.8654630000000001</v>
      </c>
      <c r="M1143">
        <f t="shared" si="138"/>
        <v>2.9576415000000003</v>
      </c>
      <c r="N1143">
        <v>3.04982</v>
      </c>
      <c r="Q1143">
        <v>3.1992799999999999</v>
      </c>
      <c r="R1143">
        <f t="shared" si="139"/>
        <v>3.2190554999999996</v>
      </c>
      <c r="S1143">
        <v>3.2388309999999998</v>
      </c>
      <c r="W1143">
        <v>3.6909640000000001</v>
      </c>
      <c r="X1143">
        <f t="shared" si="140"/>
        <v>3.7357105000000002</v>
      </c>
      <c r="Y1143">
        <v>3.7804570000000002</v>
      </c>
      <c r="AB1143">
        <v>3.2491460000000001</v>
      </c>
      <c r="AC1143">
        <f t="shared" si="141"/>
        <v>3.3664705000000001</v>
      </c>
      <c r="AD1143">
        <v>3.4837950000000002</v>
      </c>
      <c r="AH1143">
        <v>3.6200260000000002</v>
      </c>
      <c r="AI1143">
        <f t="shared" si="142"/>
        <v>3.6902545</v>
      </c>
      <c r="AJ1143">
        <v>3.7604829999999998</v>
      </c>
      <c r="AM1143">
        <v>3.319153</v>
      </c>
      <c r="AN1143">
        <f t="shared" si="143"/>
        <v>3.3398745000000001</v>
      </c>
      <c r="AO1143">
        <v>3.3605960000000001</v>
      </c>
    </row>
    <row r="1144" spans="1:41" x14ac:dyDescent="0.25">
      <c r="A1144">
        <v>3.387756</v>
      </c>
      <c r="B1144">
        <f t="shared" si="136"/>
        <v>3.3746334999999998</v>
      </c>
      <c r="C1144">
        <v>3.3615110000000001</v>
      </c>
      <c r="F1144">
        <v>3.1474299999999999</v>
      </c>
      <c r="G1144">
        <f t="shared" si="137"/>
        <v>3.1928635000000001</v>
      </c>
      <c r="H1144">
        <v>3.2382970000000002</v>
      </c>
      <c r="L1144">
        <v>2.854584</v>
      </c>
      <c r="M1144">
        <f t="shared" si="138"/>
        <v>2.9768600000000003</v>
      </c>
      <c r="N1144">
        <v>3.0991360000000001</v>
      </c>
      <c r="Q1144">
        <v>3.1753230000000001</v>
      </c>
      <c r="R1144">
        <f t="shared" si="139"/>
        <v>3.1882780000000004</v>
      </c>
      <c r="S1144">
        <v>3.2012330000000002</v>
      </c>
      <c r="W1144">
        <v>3.7244570000000001</v>
      </c>
      <c r="X1144">
        <f t="shared" si="140"/>
        <v>3.7560194999999998</v>
      </c>
      <c r="Y1144">
        <v>3.787582</v>
      </c>
      <c r="AB1144">
        <v>3.326263</v>
      </c>
      <c r="AC1144">
        <f t="shared" si="141"/>
        <v>3.405151</v>
      </c>
      <c r="AD1144">
        <v>3.4840390000000001</v>
      </c>
      <c r="AH1144">
        <v>3.6022189999999998</v>
      </c>
      <c r="AI1144">
        <f t="shared" si="142"/>
        <v>3.6806185</v>
      </c>
      <c r="AJ1144">
        <v>3.7590180000000002</v>
      </c>
      <c r="AM1144">
        <v>3.3340909999999999</v>
      </c>
      <c r="AN1144">
        <f t="shared" si="143"/>
        <v>3.3396835</v>
      </c>
      <c r="AO1144">
        <v>3.3452760000000001</v>
      </c>
    </row>
    <row r="1145" spans="1:41" x14ac:dyDescent="0.25">
      <c r="A1145">
        <v>2.806305</v>
      </c>
      <c r="B1145">
        <f t="shared" si="136"/>
        <v>2.9861300000000002</v>
      </c>
      <c r="C1145">
        <v>3.1659549999999999</v>
      </c>
      <c r="F1145">
        <v>3.1116790000000001</v>
      </c>
      <c r="G1145">
        <f t="shared" si="137"/>
        <v>3.1757200000000001</v>
      </c>
      <c r="H1145">
        <v>3.2397610000000001</v>
      </c>
      <c r="L1145">
        <v>2.9184269999999999</v>
      </c>
      <c r="M1145">
        <f t="shared" si="138"/>
        <v>3.020905</v>
      </c>
      <c r="N1145">
        <v>3.123383</v>
      </c>
      <c r="Q1145">
        <v>3.1718139999999999</v>
      </c>
      <c r="R1145">
        <f t="shared" si="139"/>
        <v>3.1804654999999999</v>
      </c>
      <c r="S1145">
        <v>3.189117</v>
      </c>
      <c r="W1145">
        <v>3.7624360000000001</v>
      </c>
      <c r="X1145">
        <f t="shared" si="140"/>
        <v>3.7714080000000001</v>
      </c>
      <c r="Y1145">
        <v>3.7803800000000001</v>
      </c>
      <c r="AB1145">
        <v>3.2840419999999999</v>
      </c>
      <c r="AC1145">
        <f t="shared" si="141"/>
        <v>3.4747085000000002</v>
      </c>
      <c r="AD1145">
        <v>3.665375</v>
      </c>
      <c r="AH1145">
        <v>3.6133579999999998</v>
      </c>
      <c r="AI1145">
        <f t="shared" si="142"/>
        <v>3.6893009999999999</v>
      </c>
      <c r="AJ1145">
        <v>3.765244</v>
      </c>
      <c r="AM1145">
        <v>3.3338009999999998</v>
      </c>
      <c r="AN1145">
        <f t="shared" si="143"/>
        <v>3.3304594999999999</v>
      </c>
      <c r="AO1145">
        <v>3.327118</v>
      </c>
    </row>
    <row r="1146" spans="1:41" x14ac:dyDescent="0.25">
      <c r="A1146">
        <v>-1</v>
      </c>
      <c r="B1146">
        <f t="shared" si="136"/>
        <v>3.1211622500000002</v>
      </c>
      <c r="C1146">
        <v>2.8676910000000002</v>
      </c>
      <c r="F1146">
        <v>3.1044770000000002</v>
      </c>
      <c r="G1146">
        <f t="shared" si="137"/>
        <v>3.1658249999999999</v>
      </c>
      <c r="H1146">
        <v>3.2271730000000001</v>
      </c>
      <c r="L1146">
        <v>2.9104610000000002</v>
      </c>
      <c r="M1146">
        <f t="shared" si="138"/>
        <v>2.9813765000000001</v>
      </c>
      <c r="N1146">
        <v>3.052292</v>
      </c>
      <c r="Q1146">
        <v>3.1474299999999999</v>
      </c>
      <c r="R1146">
        <f t="shared" si="139"/>
        <v>3.1550289999999999</v>
      </c>
      <c r="S1146">
        <v>3.1626280000000002</v>
      </c>
      <c r="W1146">
        <v>3.7839510000000001</v>
      </c>
      <c r="X1146">
        <f t="shared" si="140"/>
        <v>3.7914884999999998</v>
      </c>
      <c r="Y1146">
        <v>3.799026</v>
      </c>
      <c r="AB1146">
        <v>3.440903</v>
      </c>
      <c r="AC1146">
        <f t="shared" si="141"/>
        <v>3.5134509999999999</v>
      </c>
      <c r="AD1146">
        <v>3.5859990000000002</v>
      </c>
      <c r="AH1146">
        <v>3.6393430000000002</v>
      </c>
      <c r="AI1146">
        <f t="shared" si="142"/>
        <v>3.7031555000000003</v>
      </c>
      <c r="AJ1146">
        <v>3.7669679999999999</v>
      </c>
      <c r="AM1146">
        <v>3.3340450000000001</v>
      </c>
      <c r="AN1146">
        <f t="shared" si="143"/>
        <v>3.3130950000000001</v>
      </c>
      <c r="AO1146">
        <v>3.2921450000000001</v>
      </c>
    </row>
    <row r="1147" spans="1:41" x14ac:dyDescent="0.25">
      <c r="A1147">
        <v>2.5227970000000002</v>
      </c>
      <c r="B1147">
        <f t="shared" si="136"/>
        <v>2.7142945000000003</v>
      </c>
      <c r="C1147">
        <v>2.9057919999999999</v>
      </c>
      <c r="F1147">
        <v>3.1009220000000002</v>
      </c>
      <c r="G1147">
        <f t="shared" si="137"/>
        <v>3.1639940000000002</v>
      </c>
      <c r="H1147">
        <v>3.2270660000000002</v>
      </c>
      <c r="L1147">
        <v>2.920868</v>
      </c>
      <c r="M1147">
        <f t="shared" si="138"/>
        <v>3.0124895</v>
      </c>
      <c r="N1147">
        <v>3.1041110000000001</v>
      </c>
      <c r="Q1147">
        <v>3.118271</v>
      </c>
      <c r="R1147">
        <f t="shared" si="139"/>
        <v>3.143265</v>
      </c>
      <c r="S1147">
        <v>3.1682589999999999</v>
      </c>
      <c r="W1147">
        <v>3.7848820000000001</v>
      </c>
      <c r="X1147">
        <f t="shared" si="140"/>
        <v>3.8027955000000002</v>
      </c>
      <c r="Y1147">
        <v>3.8207089999999999</v>
      </c>
      <c r="AB1147">
        <v>3.4127960000000002</v>
      </c>
      <c r="AC1147">
        <f t="shared" si="141"/>
        <v>3.5305249999999999</v>
      </c>
      <c r="AD1147">
        <v>3.6482540000000001</v>
      </c>
      <c r="AH1147">
        <v>3.6905060000000001</v>
      </c>
      <c r="AI1147">
        <f t="shared" si="142"/>
        <v>3.7351609999999997</v>
      </c>
      <c r="AJ1147">
        <v>3.7798159999999998</v>
      </c>
      <c r="AM1147">
        <v>3.3247990000000001</v>
      </c>
      <c r="AN1147">
        <f t="shared" si="143"/>
        <v>3.3063739999999999</v>
      </c>
      <c r="AO1147">
        <v>3.2879489999999998</v>
      </c>
    </row>
    <row r="1148" spans="1:41" x14ac:dyDescent="0.25">
      <c r="A1148">
        <v>3.271255</v>
      </c>
      <c r="B1148">
        <f t="shared" si="136"/>
        <v>3.3365780000000003</v>
      </c>
      <c r="C1148">
        <v>3.4019010000000001</v>
      </c>
      <c r="F1148">
        <v>3.1035159999999999</v>
      </c>
      <c r="G1148">
        <f t="shared" si="137"/>
        <v>3.1653289999999998</v>
      </c>
      <c r="H1148">
        <v>3.2271420000000002</v>
      </c>
      <c r="L1148">
        <v>2.8730159999999998</v>
      </c>
      <c r="M1148">
        <f t="shared" si="138"/>
        <v>2.9910579999999998</v>
      </c>
      <c r="N1148">
        <v>3.1091000000000002</v>
      </c>
      <c r="Q1148">
        <v>3.0784150000000001</v>
      </c>
      <c r="R1148">
        <f t="shared" si="139"/>
        <v>3.1245194999999999</v>
      </c>
      <c r="S1148">
        <v>3.1706240000000001</v>
      </c>
      <c r="W1148">
        <v>3.8132929999999998</v>
      </c>
      <c r="X1148">
        <f t="shared" si="140"/>
        <v>3.8441619999999999</v>
      </c>
      <c r="Y1148">
        <v>3.8750309999999999</v>
      </c>
      <c r="AB1148">
        <v>3.4053499999999999</v>
      </c>
      <c r="AC1148">
        <f t="shared" si="141"/>
        <v>3.5233460000000001</v>
      </c>
      <c r="AD1148">
        <v>3.6413419999999999</v>
      </c>
      <c r="AH1148">
        <v>3.7107540000000001</v>
      </c>
      <c r="AI1148">
        <f t="shared" si="142"/>
        <v>3.7508620000000001</v>
      </c>
      <c r="AJ1148">
        <v>3.7909700000000002</v>
      </c>
      <c r="AM1148">
        <v>3.2952729999999999</v>
      </c>
      <c r="AN1148">
        <f t="shared" si="143"/>
        <v>3.2895050000000001</v>
      </c>
      <c r="AO1148">
        <v>3.2837369999999999</v>
      </c>
    </row>
    <row r="1149" spans="1:41" x14ac:dyDescent="0.25">
      <c r="A1149">
        <v>3.26796</v>
      </c>
      <c r="B1149">
        <f t="shared" si="136"/>
        <v>3.3039705000000001</v>
      </c>
      <c r="C1149">
        <v>3.3399809999999999</v>
      </c>
      <c r="F1149">
        <v>3.0883940000000001</v>
      </c>
      <c r="G1149">
        <f t="shared" si="137"/>
        <v>3.1538240000000002</v>
      </c>
      <c r="H1149">
        <v>3.2192539999999998</v>
      </c>
      <c r="L1149">
        <v>2.8889469999999999</v>
      </c>
      <c r="M1149">
        <f t="shared" si="138"/>
        <v>2.9216690000000001</v>
      </c>
      <c r="N1149">
        <v>2.9543910000000002</v>
      </c>
      <c r="Q1149">
        <v>3.0778660000000002</v>
      </c>
      <c r="R1149">
        <f t="shared" si="139"/>
        <v>3.1300660000000002</v>
      </c>
      <c r="S1149">
        <v>3.1822659999999998</v>
      </c>
      <c r="W1149">
        <v>3.8143310000000001</v>
      </c>
      <c r="X1149">
        <f t="shared" si="140"/>
        <v>3.8488085000000001</v>
      </c>
      <c r="Y1149">
        <v>3.883286</v>
      </c>
      <c r="AB1149">
        <v>3.4028320000000001</v>
      </c>
      <c r="AC1149">
        <f t="shared" si="141"/>
        <v>3.5300675000000004</v>
      </c>
      <c r="AD1149">
        <v>3.6573030000000002</v>
      </c>
      <c r="AH1149">
        <v>3.68364</v>
      </c>
      <c r="AI1149">
        <f t="shared" si="142"/>
        <v>3.736542</v>
      </c>
      <c r="AJ1149">
        <v>3.789444</v>
      </c>
      <c r="AM1149">
        <v>3.284103</v>
      </c>
      <c r="AN1149">
        <f t="shared" si="143"/>
        <v>3.279846</v>
      </c>
      <c r="AO1149">
        <v>3.2755890000000001</v>
      </c>
    </row>
    <row r="1150" spans="1:41" x14ac:dyDescent="0.25">
      <c r="A1150">
        <v>3.2460939999999998</v>
      </c>
      <c r="B1150">
        <f t="shared" si="136"/>
        <v>3.2669984999999997</v>
      </c>
      <c r="C1150">
        <v>3.287903</v>
      </c>
      <c r="F1150">
        <v>3.0873719999999998</v>
      </c>
      <c r="G1150">
        <f t="shared" si="137"/>
        <v>3.1489029999999998</v>
      </c>
      <c r="H1150">
        <v>3.2104339999999998</v>
      </c>
      <c r="L1150">
        <v>2.9026640000000001</v>
      </c>
      <c r="M1150">
        <f t="shared" si="138"/>
        <v>2.9527970000000003</v>
      </c>
      <c r="N1150">
        <v>3.0029300000000001</v>
      </c>
      <c r="Q1150">
        <v>3.0549620000000002</v>
      </c>
      <c r="R1150">
        <f t="shared" si="139"/>
        <v>3.1072385000000002</v>
      </c>
      <c r="S1150">
        <v>3.1595149999999999</v>
      </c>
      <c r="W1150">
        <v>3.8321230000000002</v>
      </c>
      <c r="X1150">
        <f t="shared" si="140"/>
        <v>3.8674850000000003</v>
      </c>
      <c r="Y1150">
        <v>3.902847</v>
      </c>
      <c r="AB1150">
        <v>3.382034</v>
      </c>
      <c r="AC1150">
        <f t="shared" si="141"/>
        <v>3.5191954999999999</v>
      </c>
      <c r="AD1150">
        <v>3.6563569999999999</v>
      </c>
      <c r="AH1150">
        <v>3.563644</v>
      </c>
      <c r="AI1150">
        <f t="shared" si="142"/>
        <v>3.6239239999999997</v>
      </c>
      <c r="AJ1150">
        <v>3.6842039999999998</v>
      </c>
      <c r="AM1150">
        <v>3.260529</v>
      </c>
      <c r="AN1150">
        <f t="shared" si="143"/>
        <v>3.2710954999999999</v>
      </c>
      <c r="AO1150">
        <v>3.2816619999999999</v>
      </c>
    </row>
    <row r="1151" spans="1:41" x14ac:dyDescent="0.25">
      <c r="A1151">
        <v>3.2518310000000001</v>
      </c>
      <c r="B1151">
        <f t="shared" si="136"/>
        <v>3.3039170000000002</v>
      </c>
      <c r="C1151">
        <v>3.3560029999999998</v>
      </c>
      <c r="F1151">
        <v>3.0876619999999999</v>
      </c>
      <c r="G1151">
        <f t="shared" si="137"/>
        <v>3.1511155</v>
      </c>
      <c r="H1151">
        <v>3.214569</v>
      </c>
      <c r="L1151">
        <v>2.8878330000000001</v>
      </c>
      <c r="M1151">
        <f t="shared" si="138"/>
        <v>2.9630510000000001</v>
      </c>
      <c r="N1151">
        <v>3.0382690000000001</v>
      </c>
      <c r="Q1151">
        <v>3.045639</v>
      </c>
      <c r="R1151">
        <f t="shared" si="139"/>
        <v>3.1135405</v>
      </c>
      <c r="S1151">
        <v>3.1814420000000001</v>
      </c>
      <c r="W1151">
        <v>3.8457340000000002</v>
      </c>
      <c r="X1151">
        <f t="shared" si="140"/>
        <v>3.8771900000000001</v>
      </c>
      <c r="Y1151">
        <v>3.9086460000000001</v>
      </c>
      <c r="AB1151">
        <v>3.3620450000000002</v>
      </c>
      <c r="AC1151">
        <f t="shared" si="141"/>
        <v>3.5082244999999999</v>
      </c>
      <c r="AD1151">
        <v>3.654404</v>
      </c>
      <c r="AH1151">
        <v>3.6366879999999999</v>
      </c>
      <c r="AI1151">
        <f t="shared" si="142"/>
        <v>3.698639</v>
      </c>
      <c r="AJ1151">
        <v>3.7605900000000001</v>
      </c>
      <c r="AM1151">
        <v>3.2584379999999999</v>
      </c>
      <c r="AN1151">
        <f t="shared" si="143"/>
        <v>3.2698209999999999</v>
      </c>
      <c r="AO1151">
        <v>3.2812039999999998</v>
      </c>
    </row>
    <row r="1152" spans="1:41" x14ac:dyDescent="0.25">
      <c r="A1152">
        <v>3.2083889999999999</v>
      </c>
      <c r="B1152">
        <f t="shared" si="136"/>
        <v>3.2782285</v>
      </c>
      <c r="C1152">
        <v>3.348068</v>
      </c>
      <c r="F1152">
        <v>3.0870060000000001</v>
      </c>
      <c r="G1152">
        <f t="shared" si="137"/>
        <v>3.1588060000000002</v>
      </c>
      <c r="H1152">
        <v>3.2306059999999999</v>
      </c>
      <c r="L1152">
        <v>2.9323269999999999</v>
      </c>
      <c r="M1152">
        <f t="shared" si="138"/>
        <v>3.0421525000000003</v>
      </c>
      <c r="N1152">
        <v>3.1519780000000002</v>
      </c>
      <c r="Q1152">
        <v>3.038986</v>
      </c>
      <c r="R1152">
        <f t="shared" si="139"/>
        <v>3.1330795</v>
      </c>
      <c r="S1152">
        <v>3.2271730000000001</v>
      </c>
      <c r="W1152">
        <v>3.855591</v>
      </c>
      <c r="X1152">
        <f t="shared" si="140"/>
        <v>3.9086379999999998</v>
      </c>
      <c r="Y1152">
        <v>3.9616850000000001</v>
      </c>
      <c r="AB1152">
        <v>3.3322750000000001</v>
      </c>
      <c r="AC1152">
        <f t="shared" si="141"/>
        <v>3.499603</v>
      </c>
      <c r="AD1152">
        <v>3.6669309999999999</v>
      </c>
      <c r="AH1152">
        <v>3.7145229999999998</v>
      </c>
      <c r="AI1152">
        <f t="shared" si="142"/>
        <v>3.7064434999999998</v>
      </c>
      <c r="AJ1152">
        <v>3.6983640000000002</v>
      </c>
      <c r="AM1152">
        <v>3.2237399999999998</v>
      </c>
      <c r="AN1152">
        <f t="shared" si="143"/>
        <v>3.215973</v>
      </c>
      <c r="AO1152">
        <v>3.2082060000000001</v>
      </c>
    </row>
    <row r="1153" spans="1:41" x14ac:dyDescent="0.25">
      <c r="A1153">
        <v>3.2387700000000001</v>
      </c>
      <c r="B1153">
        <f t="shared" si="136"/>
        <v>3.2887955</v>
      </c>
      <c r="C1153">
        <v>3.3388209999999998</v>
      </c>
      <c r="F1153">
        <v>3.0869900000000001</v>
      </c>
      <c r="G1153">
        <f t="shared" si="137"/>
        <v>3.1580504999999999</v>
      </c>
      <c r="H1153">
        <v>3.2291110000000001</v>
      </c>
      <c r="L1153">
        <v>2.0675349999999999</v>
      </c>
      <c r="M1153">
        <f t="shared" si="138"/>
        <v>1.8669585</v>
      </c>
      <c r="N1153">
        <v>1.666382</v>
      </c>
      <c r="Q1153">
        <v>3.040146</v>
      </c>
      <c r="R1153">
        <f t="shared" si="139"/>
        <v>3.1362230000000002</v>
      </c>
      <c r="S1153">
        <v>3.2323</v>
      </c>
      <c r="W1153">
        <v>3.865189</v>
      </c>
      <c r="X1153">
        <f t="shared" si="140"/>
        <v>3.9193039999999999</v>
      </c>
      <c r="Y1153">
        <v>3.9734189999999998</v>
      </c>
      <c r="AB1153">
        <v>3.3467709999999999</v>
      </c>
      <c r="AC1153">
        <f t="shared" si="141"/>
        <v>3.4722059999999999</v>
      </c>
      <c r="AD1153">
        <v>3.5976409999999999</v>
      </c>
      <c r="AH1153">
        <v>3.5390779999999999</v>
      </c>
      <c r="AI1153">
        <f t="shared" si="142"/>
        <v>3.6351165000000001</v>
      </c>
      <c r="AJ1153">
        <v>3.7311550000000002</v>
      </c>
      <c r="AM1153">
        <v>3.2562709999999999</v>
      </c>
      <c r="AN1153">
        <f t="shared" si="143"/>
        <v>3.2561564999999999</v>
      </c>
      <c r="AO1153">
        <v>3.2560419999999999</v>
      </c>
    </row>
    <row r="1154" spans="1:41" x14ac:dyDescent="0.25">
      <c r="A1154">
        <v>3.25238</v>
      </c>
      <c r="B1154">
        <f t="shared" si="136"/>
        <v>3.2971725000000003</v>
      </c>
      <c r="C1154">
        <v>3.3419650000000001</v>
      </c>
      <c r="F1154">
        <v>3.0866699999999998</v>
      </c>
      <c r="G1154">
        <f t="shared" si="137"/>
        <v>3.1702424999999996</v>
      </c>
      <c r="H1154">
        <v>3.2538149999999999</v>
      </c>
      <c r="L1154">
        <v>2.5377350000000001</v>
      </c>
      <c r="M1154">
        <f t="shared" si="138"/>
        <v>2.5407640000000002</v>
      </c>
      <c r="N1154">
        <v>2.543793</v>
      </c>
      <c r="Q1154">
        <v>3.029541</v>
      </c>
      <c r="R1154">
        <f t="shared" si="139"/>
        <v>3.129982</v>
      </c>
      <c r="S1154">
        <v>3.230423</v>
      </c>
      <c r="W1154">
        <v>3.8735050000000002</v>
      </c>
      <c r="X1154">
        <f t="shared" si="140"/>
        <v>3.9424595</v>
      </c>
      <c r="Y1154">
        <v>4.0114140000000003</v>
      </c>
      <c r="AB1154">
        <v>3.3454440000000001</v>
      </c>
      <c r="AC1154">
        <f t="shared" si="141"/>
        <v>3.4843980000000001</v>
      </c>
      <c r="AD1154">
        <v>3.6233520000000001</v>
      </c>
      <c r="AH1154">
        <v>3.4362949999999999</v>
      </c>
      <c r="AI1154">
        <f t="shared" si="142"/>
        <v>3.5549089999999999</v>
      </c>
      <c r="AJ1154">
        <v>3.6735229999999999</v>
      </c>
      <c r="AM1154">
        <v>3.267166</v>
      </c>
      <c r="AN1154">
        <f t="shared" si="143"/>
        <v>3.2389904999999999</v>
      </c>
      <c r="AO1154">
        <v>3.2108150000000002</v>
      </c>
    </row>
    <row r="1155" spans="1:41" x14ac:dyDescent="0.25">
      <c r="A1155">
        <v>3.2810060000000001</v>
      </c>
      <c r="B1155">
        <f t="shared" si="136"/>
        <v>3.3123475</v>
      </c>
      <c r="C1155">
        <v>3.3436889999999999</v>
      </c>
      <c r="F1155">
        <v>3.0870669999999998</v>
      </c>
      <c r="G1155">
        <f t="shared" si="137"/>
        <v>3.184723</v>
      </c>
      <c r="H1155">
        <v>3.2823790000000002</v>
      </c>
      <c r="L1155">
        <v>2.9076080000000002</v>
      </c>
      <c r="M1155">
        <f t="shared" si="138"/>
        <v>2.9839859999999998</v>
      </c>
      <c r="N1155">
        <v>3.0603639999999999</v>
      </c>
      <c r="Q1155">
        <v>3.0299529999999999</v>
      </c>
      <c r="R1155">
        <f t="shared" si="139"/>
        <v>3.1287310000000002</v>
      </c>
      <c r="S1155">
        <v>3.227509</v>
      </c>
      <c r="W1155">
        <v>3.8737789999999999</v>
      </c>
      <c r="X1155">
        <f t="shared" si="140"/>
        <v>3.9470670000000001</v>
      </c>
      <c r="Y1155">
        <v>4.0203550000000003</v>
      </c>
      <c r="AB1155">
        <v>3.3356629999999998</v>
      </c>
      <c r="AC1155">
        <f t="shared" si="141"/>
        <v>3.4643174999999999</v>
      </c>
      <c r="AD1155">
        <v>3.5929720000000001</v>
      </c>
      <c r="AH1155">
        <v>3.5408780000000002</v>
      </c>
      <c r="AI1155">
        <f t="shared" si="142"/>
        <v>3.5814130000000004</v>
      </c>
      <c r="AJ1155">
        <v>3.6219480000000002</v>
      </c>
      <c r="AM1155">
        <v>3.2478790000000002</v>
      </c>
      <c r="AN1155">
        <f t="shared" si="143"/>
        <v>3.2566835000000003</v>
      </c>
      <c r="AO1155">
        <v>3.2654879999999999</v>
      </c>
    </row>
    <row r="1156" spans="1:41" x14ac:dyDescent="0.25">
      <c r="A1156">
        <v>3.3012079999999999</v>
      </c>
      <c r="B1156">
        <f t="shared" si="136"/>
        <v>3.3314969999999997</v>
      </c>
      <c r="C1156">
        <v>3.3617859999999999</v>
      </c>
      <c r="F1156">
        <v>3.1017760000000001</v>
      </c>
      <c r="G1156">
        <f t="shared" si="137"/>
        <v>3.1945190000000001</v>
      </c>
      <c r="H1156">
        <v>3.2872620000000001</v>
      </c>
      <c r="L1156">
        <v>2.9703979999999999</v>
      </c>
      <c r="M1156">
        <f t="shared" si="138"/>
        <v>3.0021135000000001</v>
      </c>
      <c r="N1156">
        <v>3.0338289999999999</v>
      </c>
      <c r="Q1156">
        <v>3.0218349999999998</v>
      </c>
      <c r="R1156">
        <f t="shared" si="139"/>
        <v>3.1137999999999999</v>
      </c>
      <c r="S1156">
        <v>3.205765</v>
      </c>
      <c r="W1156">
        <v>3.9126889999999999</v>
      </c>
      <c r="X1156">
        <f t="shared" si="140"/>
        <v>3.9669949999999998</v>
      </c>
      <c r="Y1156">
        <v>4.0213010000000002</v>
      </c>
      <c r="AB1156">
        <v>3.33046</v>
      </c>
      <c r="AC1156">
        <f t="shared" si="141"/>
        <v>3.5395890000000003</v>
      </c>
      <c r="AD1156">
        <v>3.7487180000000002</v>
      </c>
      <c r="AH1156">
        <v>3.6264340000000002</v>
      </c>
      <c r="AI1156">
        <f t="shared" si="142"/>
        <v>3.6468275000000001</v>
      </c>
      <c r="AJ1156">
        <v>3.6672210000000001</v>
      </c>
      <c r="AM1156">
        <v>3.2302249999999999</v>
      </c>
      <c r="AN1156">
        <f t="shared" si="143"/>
        <v>3.2590105</v>
      </c>
      <c r="AO1156">
        <v>3.2877960000000002</v>
      </c>
    </row>
    <row r="1157" spans="1:41" x14ac:dyDescent="0.25">
      <c r="A1157">
        <v>3.3225099999999999</v>
      </c>
      <c r="B1157">
        <f t="shared" si="136"/>
        <v>3.3453904999999997</v>
      </c>
      <c r="C1157">
        <v>3.368271</v>
      </c>
      <c r="F1157">
        <v>3.1167760000000002</v>
      </c>
      <c r="G1157">
        <f t="shared" si="137"/>
        <v>3.204056</v>
      </c>
      <c r="H1157">
        <v>3.2913359999999998</v>
      </c>
      <c r="L1157">
        <v>2.9354550000000001</v>
      </c>
      <c r="M1157">
        <f t="shared" si="138"/>
        <v>2.9986950000000001</v>
      </c>
      <c r="N1157">
        <v>3.0619350000000001</v>
      </c>
      <c r="Q1157">
        <v>3.0305629999999999</v>
      </c>
      <c r="R1157">
        <f t="shared" si="139"/>
        <v>3.1234890000000002</v>
      </c>
      <c r="S1157">
        <v>3.216415</v>
      </c>
      <c r="W1157">
        <v>3.9226990000000002</v>
      </c>
      <c r="X1157">
        <f t="shared" si="140"/>
        <v>3.9721070000000003</v>
      </c>
      <c r="Y1157">
        <v>4.021515</v>
      </c>
      <c r="AB1157">
        <v>3.1237180000000002</v>
      </c>
      <c r="AC1157">
        <f t="shared" si="141"/>
        <v>3.4165650000000003</v>
      </c>
      <c r="AD1157">
        <v>3.7094119999999999</v>
      </c>
      <c r="AH1157">
        <v>3.6739350000000002</v>
      </c>
      <c r="AI1157">
        <f t="shared" si="142"/>
        <v>3.6950530000000001</v>
      </c>
      <c r="AJ1157">
        <v>3.7161710000000001</v>
      </c>
      <c r="AM1157">
        <v>3.2249300000000001</v>
      </c>
      <c r="AN1157">
        <f t="shared" si="143"/>
        <v>3.2460249999999999</v>
      </c>
      <c r="AO1157">
        <v>3.2671199999999998</v>
      </c>
    </row>
    <row r="1158" spans="1:41" x14ac:dyDescent="0.25">
      <c r="A1158">
        <v>3.3229829999999998</v>
      </c>
      <c r="B1158">
        <f t="shared" ref="B1158:B1221" si="144">IF(A1158&gt;0,A1158+IF(C1158&gt;0,C1158,D1156),B1156+IF(C1158&gt;0,C1158,D1156))/2</f>
        <v>3.3443449999999997</v>
      </c>
      <c r="C1158">
        <v>3.365707</v>
      </c>
      <c r="F1158">
        <v>3.1309659999999999</v>
      </c>
      <c r="G1158">
        <f t="shared" ref="G1158:G1221" si="145">IF(F1158&gt;0,F1158+IF(H1158&gt;0,H1158,I1156),G1156+IF(H1158&gt;0,H1158,I1156))/2</f>
        <v>3.1918565000000001</v>
      </c>
      <c r="H1158">
        <v>3.2527469999999998</v>
      </c>
      <c r="L1158">
        <v>2.8497309999999998</v>
      </c>
      <c r="M1158">
        <f t="shared" ref="M1158:M1221" si="146">IF(L1158&gt;0,L1158+IF(N1158&gt;0,N1158,O1156),M1156+IF(N1158&gt;0,N1158,O1156))/2</f>
        <v>2.9325709999999998</v>
      </c>
      <c r="N1158">
        <v>3.0154109999999998</v>
      </c>
      <c r="Q1158">
        <v>3.027771</v>
      </c>
      <c r="R1158">
        <f t="shared" ref="R1158:R1221" si="147">IF(Q1158&gt;0,Q1158+IF(S1158&gt;0,S1158,T1156),R1156+IF(S1158&gt;0,S1158,T1156))/2</f>
        <v>3.1181795000000001</v>
      </c>
      <c r="S1158">
        <v>3.2085880000000002</v>
      </c>
      <c r="W1158">
        <v>3.93927</v>
      </c>
      <c r="X1158">
        <f t="shared" ref="X1158:X1221" si="148">IF(W1158&gt;0,W1158+IF(Y1158&gt;0,Y1158,Z1156),X1156+IF(Y1158&gt;0,Y1158,Z1156))/2</f>
        <v>3.9791714999999996</v>
      </c>
      <c r="Y1158">
        <v>4.0190729999999997</v>
      </c>
      <c r="AB1158">
        <v>3.2589260000000002</v>
      </c>
      <c r="AC1158">
        <f t="shared" ref="AC1158:AC1221" si="149">IF(AB1158&gt;0,AB1158+IF(AD1158&gt;0,AD1158,AE1156),AC1156+IF(AD1158&gt;0,AD1158,AE1156))/2</f>
        <v>3.4837414999999998</v>
      </c>
      <c r="AD1158">
        <v>3.7085569999999999</v>
      </c>
      <c r="AH1158">
        <v>3.659958</v>
      </c>
      <c r="AI1158">
        <f t="shared" ref="AI1158:AI1221" si="150">IF(AH1158&gt;0,AH1158+IF(AJ1158&gt;0,AJ1158,AK1156),AI1156+IF(AJ1158&gt;0,AJ1158,AK1156))/2</f>
        <v>3.7311174999999999</v>
      </c>
      <c r="AJ1158">
        <v>3.8022770000000001</v>
      </c>
      <c r="AM1158">
        <v>3.2187649999999999</v>
      </c>
      <c r="AN1158">
        <f t="shared" ref="AN1158:AN1221" si="151">IF(AM1158&gt;0,AM1158+IF(AO1158&gt;0,AO1158,AP1156),AN1156+IF(AO1158&gt;0,AO1158,AP1156))/2</f>
        <v>3.2505489999999999</v>
      </c>
      <c r="AO1158">
        <v>3.2823329999999999</v>
      </c>
    </row>
    <row r="1159" spans="1:41" x14ac:dyDescent="0.25">
      <c r="A1159">
        <v>3.3334959999999998</v>
      </c>
      <c r="B1159">
        <f t="shared" si="144"/>
        <v>3.3301999999999996</v>
      </c>
      <c r="C1159">
        <v>3.3269039999999999</v>
      </c>
      <c r="F1159">
        <v>3.1313019999999998</v>
      </c>
      <c r="G1159">
        <f t="shared" si="145"/>
        <v>3.1888274999999999</v>
      </c>
      <c r="H1159">
        <v>3.246353</v>
      </c>
      <c r="L1159">
        <v>2.8707120000000002</v>
      </c>
      <c r="M1159">
        <f t="shared" si="146"/>
        <v>2.9530335000000001</v>
      </c>
      <c r="N1159">
        <v>3.035355</v>
      </c>
      <c r="Q1159">
        <v>3.028778</v>
      </c>
      <c r="R1159">
        <f t="shared" si="147"/>
        <v>3.1189650000000002</v>
      </c>
      <c r="S1159">
        <v>3.209152</v>
      </c>
      <c r="W1159">
        <v>3.9591980000000002</v>
      </c>
      <c r="X1159">
        <f t="shared" si="148"/>
        <v>3.9837495000000001</v>
      </c>
      <c r="Y1159">
        <v>4.0083010000000003</v>
      </c>
      <c r="AB1159">
        <v>3.236008</v>
      </c>
      <c r="AC1159">
        <f t="shared" si="149"/>
        <v>3.4647749999999999</v>
      </c>
      <c r="AD1159">
        <v>3.6935419999999999</v>
      </c>
      <c r="AH1159">
        <v>3.6684269999999999</v>
      </c>
      <c r="AI1159">
        <f t="shared" si="150"/>
        <v>3.7252809999999998</v>
      </c>
      <c r="AJ1159">
        <v>3.7821349999999998</v>
      </c>
      <c r="AM1159">
        <v>3.177216</v>
      </c>
      <c r="AN1159">
        <f t="shared" si="151"/>
        <v>3.233803</v>
      </c>
      <c r="AO1159">
        <v>3.2903899999999999</v>
      </c>
    </row>
    <row r="1160" spans="1:41" x14ac:dyDescent="0.25">
      <c r="A1160">
        <v>3.3180999999999998</v>
      </c>
      <c r="B1160">
        <f t="shared" si="144"/>
        <v>3.3224714999999998</v>
      </c>
      <c r="C1160">
        <v>3.3268430000000002</v>
      </c>
      <c r="F1160">
        <v>3.1325530000000001</v>
      </c>
      <c r="G1160">
        <f t="shared" si="145"/>
        <v>3.1935425000000004</v>
      </c>
      <c r="H1160">
        <v>3.2545320000000002</v>
      </c>
      <c r="L1160">
        <v>2.8568419999999999</v>
      </c>
      <c r="M1160">
        <f t="shared" si="146"/>
        <v>2.9298704999999998</v>
      </c>
      <c r="N1160">
        <v>3.0028990000000002</v>
      </c>
      <c r="Q1160">
        <v>3.0317379999999998</v>
      </c>
      <c r="R1160">
        <f t="shared" si="147"/>
        <v>3.1221234999999998</v>
      </c>
      <c r="S1160">
        <v>3.2125089999999998</v>
      </c>
      <c r="W1160">
        <v>3.93512</v>
      </c>
      <c r="X1160">
        <f t="shared" si="148"/>
        <v>3.9422305</v>
      </c>
      <c r="Y1160">
        <v>3.949341</v>
      </c>
      <c r="AB1160">
        <v>3.2067260000000002</v>
      </c>
      <c r="AC1160">
        <f t="shared" si="149"/>
        <v>3.4419405000000003</v>
      </c>
      <c r="AD1160">
        <v>3.677155</v>
      </c>
      <c r="AH1160">
        <v>3.670105</v>
      </c>
      <c r="AI1160">
        <f t="shared" si="150"/>
        <v>3.7257385000000003</v>
      </c>
      <c r="AJ1160">
        <v>3.7813720000000002</v>
      </c>
      <c r="AM1160">
        <v>3.169708</v>
      </c>
      <c r="AN1160">
        <f t="shared" si="151"/>
        <v>3.2281339999999998</v>
      </c>
      <c r="AO1160">
        <v>3.2865600000000001</v>
      </c>
    </row>
    <row r="1161" spans="1:41" x14ac:dyDescent="0.25">
      <c r="A1161">
        <v>3.3186339999999999</v>
      </c>
      <c r="B1161">
        <f t="shared" si="144"/>
        <v>3.3208234999999999</v>
      </c>
      <c r="C1161">
        <v>3.323013</v>
      </c>
      <c r="F1161">
        <v>3.1240839999999999</v>
      </c>
      <c r="G1161">
        <f t="shared" si="145"/>
        <v>3.1953125</v>
      </c>
      <c r="H1161">
        <v>3.2665410000000001</v>
      </c>
      <c r="L1161">
        <v>2.8428650000000002</v>
      </c>
      <c r="M1161">
        <f t="shared" si="146"/>
        <v>2.8600845000000001</v>
      </c>
      <c r="N1161">
        <v>2.8773040000000001</v>
      </c>
      <c r="Q1161">
        <v>3.0167999999999999</v>
      </c>
      <c r="R1161">
        <f t="shared" si="147"/>
        <v>3.1135254999999997</v>
      </c>
      <c r="S1161">
        <v>3.210251</v>
      </c>
      <c r="W1161">
        <v>3.8987729999999998</v>
      </c>
      <c r="X1161">
        <f t="shared" si="148"/>
        <v>3.9207684999999999</v>
      </c>
      <c r="Y1161">
        <v>3.9427639999999999</v>
      </c>
      <c r="AB1161">
        <v>3.1952669999999999</v>
      </c>
      <c r="AC1161">
        <f t="shared" si="149"/>
        <v>3.4125749999999999</v>
      </c>
      <c r="AD1161">
        <v>3.629883</v>
      </c>
      <c r="AH1161">
        <v>3.6685490000000001</v>
      </c>
      <c r="AI1161">
        <f t="shared" si="150"/>
        <v>3.7193835000000002</v>
      </c>
      <c r="AJ1161">
        <v>3.7702179999999998</v>
      </c>
      <c r="AM1161">
        <v>3.1696469999999999</v>
      </c>
      <c r="AN1161">
        <f t="shared" si="151"/>
        <v>3.2064284999999999</v>
      </c>
      <c r="AO1161">
        <v>3.2432099999999999</v>
      </c>
    </row>
    <row r="1162" spans="1:41" x14ac:dyDescent="0.25">
      <c r="A1162">
        <v>3.3168639999999998</v>
      </c>
      <c r="B1162">
        <f t="shared" si="144"/>
        <v>3.3199079999999999</v>
      </c>
      <c r="C1162">
        <v>3.3229519999999999</v>
      </c>
      <c r="F1162">
        <v>3.1178279999999998</v>
      </c>
      <c r="G1162">
        <f t="shared" si="145"/>
        <v>3.1927409999999998</v>
      </c>
      <c r="H1162">
        <v>3.2676539999999998</v>
      </c>
      <c r="L1162">
        <v>2.8255460000000001</v>
      </c>
      <c r="M1162">
        <f t="shared" si="146"/>
        <v>2.8609770000000001</v>
      </c>
      <c r="N1162">
        <v>2.8964080000000001</v>
      </c>
      <c r="Q1162">
        <v>3.023895</v>
      </c>
      <c r="R1162">
        <f t="shared" si="147"/>
        <v>3.1141814999999999</v>
      </c>
      <c r="S1162">
        <v>3.2044679999999999</v>
      </c>
      <c r="W1162">
        <v>3.8607330000000002</v>
      </c>
      <c r="X1162">
        <f t="shared" si="148"/>
        <v>3.8916550000000001</v>
      </c>
      <c r="Y1162">
        <v>3.922577</v>
      </c>
      <c r="AB1162">
        <v>3.3599700000000001</v>
      </c>
      <c r="AC1162">
        <f t="shared" si="149"/>
        <v>3.4783400000000002</v>
      </c>
      <c r="AD1162">
        <v>3.5967099999999999</v>
      </c>
      <c r="AH1162">
        <v>3.658798</v>
      </c>
      <c r="AI1162">
        <f t="shared" si="150"/>
        <v>3.7142559999999998</v>
      </c>
      <c r="AJ1162">
        <v>3.769714</v>
      </c>
      <c r="AM1162">
        <v>3.1624300000000001</v>
      </c>
      <c r="AN1162">
        <f t="shared" si="151"/>
        <v>3.1932299999999998</v>
      </c>
      <c r="AO1162">
        <v>3.22403</v>
      </c>
    </row>
    <row r="1163" spans="1:41" x14ac:dyDescent="0.25">
      <c r="A1163">
        <v>3.2801670000000001</v>
      </c>
      <c r="B1163">
        <f t="shared" si="144"/>
        <v>3.3018039999999997</v>
      </c>
      <c r="C1163">
        <v>3.3234409999999999</v>
      </c>
      <c r="F1163">
        <v>3.138458</v>
      </c>
      <c r="G1163">
        <f t="shared" si="145"/>
        <v>3.2109680000000003</v>
      </c>
      <c r="H1163">
        <v>3.2834780000000001</v>
      </c>
      <c r="L1163">
        <v>2.8152309999999998</v>
      </c>
      <c r="M1163">
        <f t="shared" si="146"/>
        <v>2.8695979999999999</v>
      </c>
      <c r="N1163">
        <v>2.9239649999999999</v>
      </c>
      <c r="Q1163">
        <v>3.0232389999999998</v>
      </c>
      <c r="R1163">
        <f t="shared" si="147"/>
        <v>3.1120909999999999</v>
      </c>
      <c r="S1163">
        <v>3.2009430000000001</v>
      </c>
      <c r="W1163">
        <v>3.8245849999999999</v>
      </c>
      <c r="X1163">
        <f t="shared" si="148"/>
        <v>3.8577575</v>
      </c>
      <c r="Y1163">
        <v>3.89093</v>
      </c>
      <c r="AB1163">
        <v>3.2269589999999999</v>
      </c>
      <c r="AC1163">
        <f t="shared" si="149"/>
        <v>3.3959194999999998</v>
      </c>
      <c r="AD1163">
        <v>3.56488</v>
      </c>
      <c r="AH1163">
        <v>3.6455229999999998</v>
      </c>
      <c r="AI1163">
        <f t="shared" si="150"/>
        <v>3.6978454999999997</v>
      </c>
      <c r="AJ1163">
        <v>3.7501679999999999</v>
      </c>
      <c r="AM1163">
        <v>3.1876530000000001</v>
      </c>
      <c r="AN1163">
        <f t="shared" si="151"/>
        <v>3.2012635</v>
      </c>
      <c r="AO1163">
        <v>3.214874</v>
      </c>
    </row>
    <row r="1164" spans="1:41" x14ac:dyDescent="0.25">
      <c r="A1164">
        <v>3.284424</v>
      </c>
      <c r="B1164">
        <f t="shared" si="144"/>
        <v>3.304306</v>
      </c>
      <c r="C1164">
        <v>3.3241879999999999</v>
      </c>
      <c r="F1164">
        <v>3.1367950000000002</v>
      </c>
      <c r="G1164">
        <f t="shared" si="145"/>
        <v>3.2142485000000001</v>
      </c>
      <c r="H1164">
        <v>3.2917019999999999</v>
      </c>
      <c r="L1164">
        <v>2.7935789999999998</v>
      </c>
      <c r="M1164">
        <f t="shared" si="146"/>
        <v>2.82605</v>
      </c>
      <c r="N1164">
        <v>2.8585210000000001</v>
      </c>
      <c r="Q1164">
        <v>3.0236049999999999</v>
      </c>
      <c r="R1164">
        <f t="shared" si="147"/>
        <v>3.1092145000000002</v>
      </c>
      <c r="S1164">
        <v>3.1948240000000001</v>
      </c>
      <c r="W1164">
        <v>3.8110050000000002</v>
      </c>
      <c r="X1164">
        <f t="shared" si="148"/>
        <v>3.8457110000000001</v>
      </c>
      <c r="Y1164">
        <v>3.880417</v>
      </c>
      <c r="AB1164">
        <v>3.2449340000000002</v>
      </c>
      <c r="AC1164">
        <f t="shared" si="149"/>
        <v>3.388687</v>
      </c>
      <c r="AD1164">
        <v>3.5324399999999998</v>
      </c>
      <c r="AH1164">
        <v>3.6032709999999999</v>
      </c>
      <c r="AI1164">
        <f t="shared" si="150"/>
        <v>3.676628</v>
      </c>
      <c r="AJ1164">
        <v>3.7499850000000001</v>
      </c>
      <c r="AM1164">
        <v>3.1911010000000002</v>
      </c>
      <c r="AN1164">
        <f t="shared" si="151"/>
        <v>3.2018050000000002</v>
      </c>
      <c r="AO1164">
        <v>3.2125089999999998</v>
      </c>
    </row>
    <row r="1165" spans="1:41" x14ac:dyDescent="0.25">
      <c r="A1165">
        <v>3.28389</v>
      </c>
      <c r="B1165">
        <f t="shared" si="144"/>
        <v>3.3025665000000002</v>
      </c>
      <c r="C1165">
        <v>3.3212429999999999</v>
      </c>
      <c r="F1165">
        <v>3.1560060000000001</v>
      </c>
      <c r="G1165">
        <f t="shared" si="145"/>
        <v>3.2294615000000002</v>
      </c>
      <c r="H1165">
        <v>3.3029169999999999</v>
      </c>
      <c r="L1165">
        <v>2.7179720000000001</v>
      </c>
      <c r="M1165">
        <f t="shared" si="146"/>
        <v>2.7912600000000003</v>
      </c>
      <c r="N1165">
        <v>2.8645480000000001</v>
      </c>
      <c r="Q1165">
        <v>3.0226139999999999</v>
      </c>
      <c r="R1165">
        <f t="shared" si="147"/>
        <v>3.1111759999999999</v>
      </c>
      <c r="S1165">
        <v>3.199738</v>
      </c>
      <c r="W1165">
        <v>3.7588650000000001</v>
      </c>
      <c r="X1165">
        <f t="shared" si="148"/>
        <v>3.8085325000000001</v>
      </c>
      <c r="Y1165">
        <v>3.8582000000000001</v>
      </c>
      <c r="AB1165">
        <v>3.2445680000000001</v>
      </c>
      <c r="AC1165">
        <f t="shared" si="149"/>
        <v>3.383095</v>
      </c>
      <c r="AD1165">
        <v>3.5216219999999998</v>
      </c>
      <c r="AH1165">
        <v>3.5940089999999998</v>
      </c>
      <c r="AI1165">
        <f t="shared" si="150"/>
        <v>3.6716914999999997</v>
      </c>
      <c r="AJ1165">
        <v>3.749374</v>
      </c>
      <c r="AM1165">
        <v>3.1911160000000001</v>
      </c>
      <c r="AN1165">
        <f t="shared" si="151"/>
        <v>3.197479</v>
      </c>
      <c r="AO1165">
        <v>3.2038419999999999</v>
      </c>
    </row>
    <row r="1166" spans="1:41" x14ac:dyDescent="0.25">
      <c r="A1166">
        <v>3.2840579999999999</v>
      </c>
      <c r="B1166">
        <f t="shared" si="144"/>
        <v>3.3029785</v>
      </c>
      <c r="C1166">
        <v>3.3218990000000002</v>
      </c>
      <c r="F1166">
        <v>3.1548159999999998</v>
      </c>
      <c r="G1166">
        <f t="shared" si="145"/>
        <v>3.2327729999999999</v>
      </c>
      <c r="H1166">
        <v>3.31073</v>
      </c>
      <c r="L1166">
        <v>2.7481080000000002</v>
      </c>
      <c r="M1166">
        <f t="shared" si="146"/>
        <v>2.7985915000000001</v>
      </c>
      <c r="N1166">
        <v>2.849075</v>
      </c>
      <c r="Q1166">
        <v>3.0520019999999999</v>
      </c>
      <c r="R1166">
        <f t="shared" si="147"/>
        <v>3.1328585000000002</v>
      </c>
      <c r="S1166">
        <v>3.2137150000000001</v>
      </c>
      <c r="W1166">
        <v>3.7519990000000001</v>
      </c>
      <c r="X1166">
        <f t="shared" si="148"/>
        <v>3.7921525000000003</v>
      </c>
      <c r="Y1166">
        <v>3.832306</v>
      </c>
      <c r="AB1166">
        <v>3.2472690000000002</v>
      </c>
      <c r="AC1166">
        <f t="shared" si="149"/>
        <v>3.3836215000000003</v>
      </c>
      <c r="AD1166">
        <v>3.5199739999999999</v>
      </c>
      <c r="AH1166">
        <v>3.5950160000000002</v>
      </c>
      <c r="AI1166">
        <f t="shared" si="150"/>
        <v>3.6679455000000001</v>
      </c>
      <c r="AJ1166">
        <v>3.740875</v>
      </c>
      <c r="AM1166">
        <v>3.209381</v>
      </c>
      <c r="AN1166">
        <f t="shared" si="151"/>
        <v>3.2143094999999997</v>
      </c>
      <c r="AO1166">
        <v>3.2192379999999998</v>
      </c>
    </row>
    <row r="1167" spans="1:41" x14ac:dyDescent="0.25">
      <c r="A1167">
        <v>3.2844540000000002</v>
      </c>
      <c r="B1167">
        <f t="shared" si="144"/>
        <v>3.3032529999999998</v>
      </c>
      <c r="C1167">
        <v>3.3220519999999998</v>
      </c>
      <c r="F1167">
        <v>3.211884</v>
      </c>
      <c r="G1167">
        <f t="shared" si="145"/>
        <v>3.2653885000000002</v>
      </c>
      <c r="H1167">
        <v>3.3188930000000001</v>
      </c>
      <c r="L1167">
        <v>2.7684479999999998</v>
      </c>
      <c r="M1167">
        <f t="shared" si="146"/>
        <v>2.8278734999999999</v>
      </c>
      <c r="N1167">
        <v>2.8872990000000001</v>
      </c>
      <c r="Q1167">
        <v>3.0706329999999999</v>
      </c>
      <c r="R1167">
        <f t="shared" si="147"/>
        <v>3.1460569999999999</v>
      </c>
      <c r="S1167">
        <v>3.2214809999999998</v>
      </c>
      <c r="W1167">
        <v>3.7312319999999999</v>
      </c>
      <c r="X1167">
        <f t="shared" si="148"/>
        <v>3.7775729999999998</v>
      </c>
      <c r="Y1167">
        <v>3.8239139999999998</v>
      </c>
      <c r="AB1167">
        <v>3.242111</v>
      </c>
      <c r="AC1167">
        <f t="shared" si="149"/>
        <v>3.3766935</v>
      </c>
      <c r="AD1167">
        <v>3.5112760000000001</v>
      </c>
      <c r="AH1167">
        <v>3.5238339999999999</v>
      </c>
      <c r="AI1167">
        <f t="shared" si="150"/>
        <v>3.6012494999999998</v>
      </c>
      <c r="AJ1167">
        <v>3.6786650000000001</v>
      </c>
      <c r="AM1167">
        <v>3.1890719999999999</v>
      </c>
      <c r="AN1167">
        <f t="shared" si="151"/>
        <v>3.2040635000000002</v>
      </c>
      <c r="AO1167">
        <v>3.219055</v>
      </c>
    </row>
    <row r="1168" spans="1:41" x14ac:dyDescent="0.25">
      <c r="A1168">
        <v>3.261917</v>
      </c>
      <c r="B1168">
        <f t="shared" si="144"/>
        <v>3.2913969999999999</v>
      </c>
      <c r="C1168">
        <v>3.3208769999999999</v>
      </c>
      <c r="F1168">
        <v>3.2197420000000001</v>
      </c>
      <c r="G1168">
        <f t="shared" si="145"/>
        <v>3.2764284999999997</v>
      </c>
      <c r="H1168">
        <v>3.3331149999999998</v>
      </c>
      <c r="L1168">
        <v>2.743744</v>
      </c>
      <c r="M1168">
        <f t="shared" si="146"/>
        <v>2.8431625</v>
      </c>
      <c r="N1168">
        <v>2.9425810000000001</v>
      </c>
      <c r="Q1168">
        <v>3.1057130000000002</v>
      </c>
      <c r="R1168">
        <f t="shared" si="147"/>
        <v>3.1616745000000002</v>
      </c>
      <c r="S1168">
        <v>3.2176360000000002</v>
      </c>
      <c r="W1168">
        <v>3.7283780000000002</v>
      </c>
      <c r="X1168">
        <f t="shared" si="148"/>
        <v>3.7688674999999998</v>
      </c>
      <c r="Y1168">
        <v>3.8093569999999999</v>
      </c>
      <c r="AB1168">
        <v>3.2481080000000002</v>
      </c>
      <c r="AC1168">
        <f t="shared" si="149"/>
        <v>3.3800355</v>
      </c>
      <c r="AD1168">
        <v>3.5119630000000002</v>
      </c>
      <c r="AH1168">
        <v>3.5254970000000001</v>
      </c>
      <c r="AI1168">
        <f t="shared" si="150"/>
        <v>3.6023940000000003</v>
      </c>
      <c r="AJ1168">
        <v>3.6792910000000001</v>
      </c>
      <c r="AM1168">
        <v>3.1867679999999998</v>
      </c>
      <c r="AN1168">
        <f t="shared" si="151"/>
        <v>3.2027514999999998</v>
      </c>
      <c r="AO1168">
        <v>3.2187350000000001</v>
      </c>
    </row>
    <row r="1169" spans="1:41" x14ac:dyDescent="0.25">
      <c r="A1169">
        <v>3.2504119999999999</v>
      </c>
      <c r="B1169">
        <f t="shared" si="144"/>
        <v>3.282089</v>
      </c>
      <c r="C1169">
        <v>3.3137660000000002</v>
      </c>
      <c r="F1169">
        <v>3.2511139999999998</v>
      </c>
      <c r="G1169">
        <f t="shared" si="145"/>
        <v>3.2966614999999999</v>
      </c>
      <c r="H1169">
        <v>3.342209</v>
      </c>
      <c r="L1169">
        <v>2.7075960000000001</v>
      </c>
      <c r="M1169">
        <f t="shared" si="146"/>
        <v>2.8091430000000002</v>
      </c>
      <c r="N1169">
        <v>2.9106900000000002</v>
      </c>
      <c r="Q1169">
        <v>3.1156009999999998</v>
      </c>
      <c r="R1169">
        <f t="shared" si="147"/>
        <v>3.1597520000000001</v>
      </c>
      <c r="S1169">
        <v>3.2039029999999999</v>
      </c>
      <c r="W1169">
        <v>3.7166290000000002</v>
      </c>
      <c r="X1169">
        <f t="shared" si="148"/>
        <v>3.7604525000000004</v>
      </c>
      <c r="Y1169">
        <v>3.8042760000000002</v>
      </c>
      <c r="AB1169">
        <v>3.2192539999999998</v>
      </c>
      <c r="AC1169">
        <f t="shared" si="149"/>
        <v>3.3645325000000001</v>
      </c>
      <c r="AD1169">
        <v>3.509811</v>
      </c>
      <c r="AH1169">
        <v>3.524597</v>
      </c>
      <c r="AI1169">
        <f t="shared" si="150"/>
        <v>3.5964584999999998</v>
      </c>
      <c r="AJ1169">
        <v>3.66832</v>
      </c>
      <c r="AM1169">
        <v>3.2026210000000002</v>
      </c>
      <c r="AN1169">
        <f t="shared" si="151"/>
        <v>3.2148590000000001</v>
      </c>
      <c r="AO1169">
        <v>3.2270970000000001</v>
      </c>
    </row>
    <row r="1170" spans="1:41" x14ac:dyDescent="0.25">
      <c r="A1170">
        <v>3.2446440000000001</v>
      </c>
      <c r="B1170">
        <f t="shared" si="144"/>
        <v>3.269577</v>
      </c>
      <c r="C1170">
        <v>3.2945099999999998</v>
      </c>
      <c r="F1170">
        <v>3.2542879999999998</v>
      </c>
      <c r="G1170">
        <f t="shared" si="145"/>
        <v>3.2997360000000002</v>
      </c>
      <c r="H1170">
        <v>3.3451840000000002</v>
      </c>
      <c r="L1170">
        <v>2.7938689999999999</v>
      </c>
      <c r="M1170">
        <f t="shared" si="146"/>
        <v>2.7992020000000002</v>
      </c>
      <c r="N1170">
        <v>2.804535</v>
      </c>
      <c r="Q1170">
        <v>3.1151430000000002</v>
      </c>
      <c r="R1170">
        <f t="shared" si="147"/>
        <v>3.1738055000000003</v>
      </c>
      <c r="S1170">
        <v>3.2324679999999999</v>
      </c>
      <c r="W1170">
        <v>3.7077330000000002</v>
      </c>
      <c r="X1170">
        <f t="shared" si="148"/>
        <v>3.7436600000000002</v>
      </c>
      <c r="Y1170">
        <v>3.7795869999999998</v>
      </c>
      <c r="AB1170">
        <v>3.219452</v>
      </c>
      <c r="AC1170">
        <f t="shared" si="149"/>
        <v>3.3657760000000003</v>
      </c>
      <c r="AD1170">
        <v>3.5121000000000002</v>
      </c>
      <c r="AH1170">
        <v>3.5612949999999999</v>
      </c>
      <c r="AI1170">
        <f t="shared" si="150"/>
        <v>3.6179049999999999</v>
      </c>
      <c r="AJ1170">
        <v>3.674515</v>
      </c>
      <c r="AM1170">
        <v>3.219757</v>
      </c>
      <c r="AN1170">
        <f t="shared" si="151"/>
        <v>3.2148054999999998</v>
      </c>
      <c r="AO1170">
        <v>3.209854</v>
      </c>
    </row>
    <row r="1171" spans="1:41" x14ac:dyDescent="0.25">
      <c r="A1171">
        <v>3.264465</v>
      </c>
      <c r="B1171">
        <f t="shared" si="144"/>
        <v>3.2929304999999998</v>
      </c>
      <c r="C1171">
        <v>3.321396</v>
      </c>
      <c r="F1171">
        <v>3.4600680000000001</v>
      </c>
      <c r="G1171">
        <f t="shared" si="145"/>
        <v>3.3862459999999999</v>
      </c>
      <c r="H1171">
        <v>3.312424</v>
      </c>
      <c r="L1171">
        <v>2.759506</v>
      </c>
      <c r="M1171">
        <f t="shared" si="146"/>
        <v>2.8248135000000003</v>
      </c>
      <c r="N1171">
        <v>2.8901210000000002</v>
      </c>
      <c r="Q1171">
        <v>3.0794220000000001</v>
      </c>
      <c r="R1171">
        <f t="shared" si="147"/>
        <v>3.1469649999999998</v>
      </c>
      <c r="S1171">
        <v>3.2145079999999999</v>
      </c>
      <c r="W1171">
        <v>3.7076419999999999</v>
      </c>
      <c r="X1171">
        <f t="shared" si="148"/>
        <v>3.7528839999999999</v>
      </c>
      <c r="Y1171">
        <v>3.7981259999999999</v>
      </c>
      <c r="AB1171">
        <v>3.225174</v>
      </c>
      <c r="AC1171">
        <f t="shared" si="149"/>
        <v>3.3709715</v>
      </c>
      <c r="AD1171">
        <v>3.516769</v>
      </c>
      <c r="AH1171">
        <v>3.6096949999999999</v>
      </c>
      <c r="AI1171">
        <f t="shared" si="150"/>
        <v>3.627113</v>
      </c>
      <c r="AJ1171">
        <v>3.6445310000000002</v>
      </c>
      <c r="AM1171">
        <v>3.2196959999999999</v>
      </c>
      <c r="AN1171">
        <f t="shared" si="151"/>
        <v>3.2145764999999997</v>
      </c>
      <c r="AO1171">
        <v>3.209457</v>
      </c>
    </row>
    <row r="1172" spans="1:41" x14ac:dyDescent="0.25">
      <c r="A1172">
        <v>3.2697449999999999</v>
      </c>
      <c r="B1172">
        <f t="shared" si="144"/>
        <v>3.3047029999999999</v>
      </c>
      <c r="C1172">
        <v>3.339661</v>
      </c>
      <c r="F1172">
        <v>3.437103</v>
      </c>
      <c r="G1172">
        <f t="shared" si="145"/>
        <v>3.3729170000000002</v>
      </c>
      <c r="H1172">
        <v>3.3087309999999999</v>
      </c>
      <c r="L1172">
        <v>2.7205050000000002</v>
      </c>
      <c r="M1172">
        <f t="shared" si="146"/>
        <v>2.7804565000000001</v>
      </c>
      <c r="N1172">
        <v>2.840408</v>
      </c>
      <c r="Q1172">
        <v>3.0752410000000001</v>
      </c>
      <c r="R1172">
        <f t="shared" si="147"/>
        <v>3.1280289999999997</v>
      </c>
      <c r="S1172">
        <v>3.1808169999999998</v>
      </c>
      <c r="W1172">
        <v>3.7080229999999998</v>
      </c>
      <c r="X1172">
        <f t="shared" si="148"/>
        <v>3.7602004999999998</v>
      </c>
      <c r="Y1172">
        <v>3.8123779999999998</v>
      </c>
      <c r="AB1172">
        <v>3.2242579999999998</v>
      </c>
      <c r="AC1172">
        <f t="shared" si="149"/>
        <v>3.3648375000000001</v>
      </c>
      <c r="AD1172">
        <v>3.505417</v>
      </c>
      <c r="AH1172">
        <v>3.5655060000000001</v>
      </c>
      <c r="AI1172">
        <f t="shared" si="150"/>
        <v>3.590706</v>
      </c>
      <c r="AJ1172">
        <v>3.6159059999999998</v>
      </c>
      <c r="AM1172">
        <v>3.239655</v>
      </c>
      <c r="AN1172">
        <f t="shared" si="151"/>
        <v>3.2323765</v>
      </c>
      <c r="AO1172">
        <v>3.225098</v>
      </c>
    </row>
    <row r="1173" spans="1:41" x14ac:dyDescent="0.25">
      <c r="A1173">
        <v>3.31134</v>
      </c>
      <c r="B1173">
        <f t="shared" si="144"/>
        <v>3.3252410000000001</v>
      </c>
      <c r="C1173">
        <v>3.3391419999999998</v>
      </c>
      <c r="F1173">
        <v>3.4517519999999999</v>
      </c>
      <c r="G1173">
        <f t="shared" si="145"/>
        <v>3.4089964999999998</v>
      </c>
      <c r="H1173">
        <v>3.366241</v>
      </c>
      <c r="L1173">
        <v>2.7268829999999999</v>
      </c>
      <c r="M1173">
        <f t="shared" si="146"/>
        <v>2.7735289999999999</v>
      </c>
      <c r="N1173">
        <v>2.8201749999999999</v>
      </c>
      <c r="Q1173">
        <v>3.0747529999999998</v>
      </c>
      <c r="R1173">
        <f t="shared" si="147"/>
        <v>3.1268085000000001</v>
      </c>
      <c r="S1173">
        <v>3.1788639999999999</v>
      </c>
      <c r="W1173">
        <v>3.7568510000000002</v>
      </c>
      <c r="X1173">
        <f t="shared" si="148"/>
        <v>3.7878645000000004</v>
      </c>
      <c r="Y1173">
        <v>3.8188780000000002</v>
      </c>
      <c r="AB1173">
        <v>3.2613219999999998</v>
      </c>
      <c r="AC1173">
        <f t="shared" si="149"/>
        <v>3.3817059999999999</v>
      </c>
      <c r="AD1173">
        <v>3.5020899999999999</v>
      </c>
      <c r="AH1173">
        <v>3.5559539999999998</v>
      </c>
      <c r="AI1173">
        <f t="shared" si="150"/>
        <v>3.620987</v>
      </c>
      <c r="AJ1173">
        <v>3.6860200000000001</v>
      </c>
      <c r="AM1173">
        <v>3.221222</v>
      </c>
      <c r="AN1173">
        <f t="shared" si="151"/>
        <v>3.225136</v>
      </c>
      <c r="AO1173">
        <v>3.22905</v>
      </c>
    </row>
    <row r="1174" spans="1:41" x14ac:dyDescent="0.25">
      <c r="A1174">
        <v>3.3112029999999999</v>
      </c>
      <c r="B1174">
        <f t="shared" si="144"/>
        <v>3.3298719999999999</v>
      </c>
      <c r="C1174">
        <v>3.348541</v>
      </c>
      <c r="F1174">
        <v>3.4465940000000002</v>
      </c>
      <c r="G1174">
        <f t="shared" si="145"/>
        <v>3.4017790000000003</v>
      </c>
      <c r="H1174">
        <v>3.3569640000000001</v>
      </c>
      <c r="L1174">
        <v>2.828125</v>
      </c>
      <c r="M1174">
        <f t="shared" si="146"/>
        <v>2.8643339999999999</v>
      </c>
      <c r="N1174">
        <v>2.9005429999999999</v>
      </c>
      <c r="Q1174">
        <v>3.0742950000000002</v>
      </c>
      <c r="R1174">
        <f t="shared" si="147"/>
        <v>3.1218950000000003</v>
      </c>
      <c r="S1174">
        <v>3.169495</v>
      </c>
      <c r="W1174">
        <v>3.7623600000000001</v>
      </c>
      <c r="X1174">
        <f t="shared" si="148"/>
        <v>3.8083805000000002</v>
      </c>
      <c r="Y1174">
        <v>3.8544010000000002</v>
      </c>
      <c r="AB1174">
        <v>3.263077</v>
      </c>
      <c r="AC1174">
        <f t="shared" si="149"/>
        <v>3.3830340000000003</v>
      </c>
      <c r="AD1174">
        <v>3.5029910000000002</v>
      </c>
      <c r="AH1174">
        <v>3.5615540000000001</v>
      </c>
      <c r="AI1174">
        <f t="shared" si="150"/>
        <v>3.6115035</v>
      </c>
      <c r="AJ1174">
        <v>3.6614529999999998</v>
      </c>
      <c r="AM1174">
        <v>3.2416529999999999</v>
      </c>
      <c r="AN1174">
        <f t="shared" si="151"/>
        <v>3.245422</v>
      </c>
      <c r="AO1174">
        <v>3.2491910000000002</v>
      </c>
    </row>
    <row r="1175" spans="1:41" x14ac:dyDescent="0.25">
      <c r="A1175">
        <v>3.314438</v>
      </c>
      <c r="B1175">
        <f t="shared" si="144"/>
        <v>3.3645705000000001</v>
      </c>
      <c r="C1175">
        <v>3.4147029999999998</v>
      </c>
      <c r="F1175">
        <v>3.4458009999999999</v>
      </c>
      <c r="G1175">
        <f t="shared" si="145"/>
        <v>3.4014055000000001</v>
      </c>
      <c r="H1175">
        <v>3.3570099999999998</v>
      </c>
      <c r="L1175">
        <v>2.7879489999999998</v>
      </c>
      <c r="M1175">
        <f t="shared" si="146"/>
        <v>2.8401949999999996</v>
      </c>
      <c r="N1175">
        <v>2.8924409999999998</v>
      </c>
      <c r="Q1175">
        <v>3.0510250000000001</v>
      </c>
      <c r="R1175">
        <f t="shared" si="147"/>
        <v>3.1155619999999997</v>
      </c>
      <c r="S1175">
        <v>3.1800989999999998</v>
      </c>
      <c r="W1175">
        <v>3.7773279999999998</v>
      </c>
      <c r="X1175">
        <f t="shared" si="148"/>
        <v>3.8270949999999999</v>
      </c>
      <c r="Y1175">
        <v>3.876862</v>
      </c>
      <c r="AB1175">
        <v>3.2642820000000001</v>
      </c>
      <c r="AC1175">
        <f t="shared" si="149"/>
        <v>3.3830640000000001</v>
      </c>
      <c r="AD1175">
        <v>3.501846</v>
      </c>
      <c r="AH1175">
        <v>3.5600890000000001</v>
      </c>
      <c r="AI1175">
        <f t="shared" si="150"/>
        <v>3.6074600000000001</v>
      </c>
      <c r="AJ1175">
        <v>3.6548310000000002</v>
      </c>
      <c r="AM1175">
        <v>3.1621090000000001</v>
      </c>
      <c r="AN1175">
        <f t="shared" si="151"/>
        <v>3.1966095000000001</v>
      </c>
      <c r="AO1175">
        <v>3.2311100000000001</v>
      </c>
    </row>
    <row r="1176" spans="1:41" x14ac:dyDescent="0.25">
      <c r="A1176">
        <v>3.3114319999999999</v>
      </c>
      <c r="B1176">
        <f t="shared" si="144"/>
        <v>3.3595275</v>
      </c>
      <c r="C1176">
        <v>3.4076230000000001</v>
      </c>
      <c r="F1176">
        <v>3.4438930000000001</v>
      </c>
      <c r="G1176">
        <f t="shared" si="145"/>
        <v>3.4187314999999998</v>
      </c>
      <c r="H1176">
        <v>3.39357</v>
      </c>
      <c r="L1176">
        <v>2.7440799999999999</v>
      </c>
      <c r="M1176">
        <f t="shared" si="146"/>
        <v>2.8181459999999996</v>
      </c>
      <c r="N1176">
        <v>2.8922119999999998</v>
      </c>
      <c r="Q1176">
        <v>2.9745789999999999</v>
      </c>
      <c r="R1176">
        <f t="shared" si="147"/>
        <v>3.0810854999999999</v>
      </c>
      <c r="S1176">
        <v>3.187592</v>
      </c>
      <c r="W1176">
        <v>3.7866520000000001</v>
      </c>
      <c r="X1176">
        <f t="shared" si="148"/>
        <v>3.8371430000000002</v>
      </c>
      <c r="Y1176">
        <v>3.8876339999999998</v>
      </c>
      <c r="AB1176">
        <v>3.2628780000000002</v>
      </c>
      <c r="AC1176">
        <f t="shared" si="149"/>
        <v>3.3816829999999998</v>
      </c>
      <c r="AD1176">
        <v>3.5004879999999998</v>
      </c>
      <c r="AH1176">
        <v>3.5642399999999999</v>
      </c>
      <c r="AI1176">
        <f t="shared" si="150"/>
        <v>3.6197055000000002</v>
      </c>
      <c r="AJ1176">
        <v>3.6751710000000002</v>
      </c>
      <c r="AM1176">
        <v>3.2719269999999998</v>
      </c>
      <c r="AN1176">
        <f t="shared" si="151"/>
        <v>3.2497634999999998</v>
      </c>
      <c r="AO1176">
        <v>3.2275999999999998</v>
      </c>
    </row>
    <row r="1177" spans="1:41" x14ac:dyDescent="0.25">
      <c r="A1177">
        <v>3.290009</v>
      </c>
      <c r="B1177">
        <f t="shared" si="144"/>
        <v>3.3482209999999997</v>
      </c>
      <c r="C1177">
        <v>3.4064329999999998</v>
      </c>
      <c r="F1177">
        <v>3.435028</v>
      </c>
      <c r="G1177">
        <f t="shared" si="145"/>
        <v>3.4282149999999998</v>
      </c>
      <c r="H1177">
        <v>3.4214020000000001</v>
      </c>
      <c r="L1177">
        <v>2.7176670000000001</v>
      </c>
      <c r="M1177">
        <f t="shared" si="146"/>
        <v>2.8053360000000001</v>
      </c>
      <c r="N1177">
        <v>2.893005</v>
      </c>
      <c r="Q1177">
        <v>2.9743650000000001</v>
      </c>
      <c r="R1177">
        <f t="shared" si="147"/>
        <v>3.0818479999999999</v>
      </c>
      <c r="S1177">
        <v>3.1893310000000001</v>
      </c>
      <c r="W1177">
        <v>3.8037260000000002</v>
      </c>
      <c r="X1177">
        <f t="shared" si="148"/>
        <v>3.8485185</v>
      </c>
      <c r="Y1177">
        <v>3.8933110000000002</v>
      </c>
      <c r="AB1177">
        <v>3.2643589999999998</v>
      </c>
      <c r="AC1177">
        <f t="shared" si="149"/>
        <v>3.3842850000000002</v>
      </c>
      <c r="AD1177">
        <v>3.5042110000000002</v>
      </c>
      <c r="AH1177">
        <v>3.5646819999999999</v>
      </c>
      <c r="AI1177">
        <f t="shared" si="150"/>
        <v>3.6199494999999997</v>
      </c>
      <c r="AJ1177">
        <v>3.675217</v>
      </c>
      <c r="AM1177">
        <v>3.3200989999999999</v>
      </c>
      <c r="AN1177">
        <f t="shared" si="151"/>
        <v>3.3244324999999999</v>
      </c>
      <c r="AO1177">
        <v>3.3287659999999999</v>
      </c>
    </row>
    <row r="1178" spans="1:41" x14ac:dyDescent="0.25">
      <c r="A1178">
        <v>3.293167</v>
      </c>
      <c r="B1178">
        <f t="shared" si="144"/>
        <v>3.3000715</v>
      </c>
      <c r="C1178">
        <v>3.3069760000000001</v>
      </c>
      <c r="F1178">
        <v>3.396118</v>
      </c>
      <c r="G1178">
        <f t="shared" si="145"/>
        <v>3.4069669999999999</v>
      </c>
      <c r="H1178">
        <v>3.4178160000000002</v>
      </c>
      <c r="L1178">
        <v>2.7455750000000001</v>
      </c>
      <c r="M1178">
        <f t="shared" si="146"/>
        <v>2.7848740000000003</v>
      </c>
      <c r="N1178">
        <v>2.824173</v>
      </c>
      <c r="Q1178">
        <v>3.0199280000000002</v>
      </c>
      <c r="R1178">
        <f t="shared" si="147"/>
        <v>3.091736</v>
      </c>
      <c r="S1178">
        <v>3.1635439999999999</v>
      </c>
      <c r="W1178">
        <v>3.8110499999999998</v>
      </c>
      <c r="X1178">
        <f t="shared" si="148"/>
        <v>3.8561325000000002</v>
      </c>
      <c r="Y1178">
        <v>3.9012150000000001</v>
      </c>
      <c r="AB1178">
        <v>3.2648320000000002</v>
      </c>
      <c r="AC1178">
        <f t="shared" si="149"/>
        <v>3.384827</v>
      </c>
      <c r="AD1178">
        <v>3.5048219999999999</v>
      </c>
      <c r="AH1178">
        <v>3.5663909999999999</v>
      </c>
      <c r="AI1178">
        <f t="shared" si="150"/>
        <v>3.6088104999999997</v>
      </c>
      <c r="AJ1178">
        <v>3.65123</v>
      </c>
      <c r="AM1178">
        <v>3.3496090000000001</v>
      </c>
      <c r="AN1178">
        <f t="shared" si="151"/>
        <v>3.295944</v>
      </c>
      <c r="AO1178">
        <v>3.2422789999999999</v>
      </c>
    </row>
    <row r="1179" spans="1:41" x14ac:dyDescent="0.25">
      <c r="A1179">
        <v>3.207214</v>
      </c>
      <c r="B1179">
        <f t="shared" si="144"/>
        <v>3.2511215</v>
      </c>
      <c r="C1179">
        <v>3.295029</v>
      </c>
      <c r="F1179">
        <v>3.375397</v>
      </c>
      <c r="G1179">
        <f t="shared" si="145"/>
        <v>3.3977814999999998</v>
      </c>
      <c r="H1179">
        <v>3.420166</v>
      </c>
      <c r="L1179">
        <v>2.7453609999999999</v>
      </c>
      <c r="M1179">
        <f t="shared" si="146"/>
        <v>2.7658459999999998</v>
      </c>
      <c r="N1179">
        <v>2.7863310000000001</v>
      </c>
      <c r="Q1179">
        <v>3.0205690000000001</v>
      </c>
      <c r="R1179">
        <f t="shared" si="147"/>
        <v>3.0922165000000001</v>
      </c>
      <c r="S1179">
        <v>3.1638639999999998</v>
      </c>
      <c r="W1179">
        <v>3.8464360000000002</v>
      </c>
      <c r="X1179">
        <f t="shared" si="148"/>
        <v>3.8812259999999998</v>
      </c>
      <c r="Y1179">
        <v>3.9160159999999999</v>
      </c>
      <c r="AB1179">
        <v>3.2774049999999999</v>
      </c>
      <c r="AC1179">
        <f t="shared" si="149"/>
        <v>3.3962019999999997</v>
      </c>
      <c r="AD1179">
        <v>3.514999</v>
      </c>
      <c r="AH1179">
        <v>3.543304</v>
      </c>
      <c r="AI1179">
        <f t="shared" si="150"/>
        <v>3.5959165</v>
      </c>
      <c r="AJ1179">
        <v>3.6485289999999999</v>
      </c>
      <c r="AM1179">
        <v>3.3490600000000001</v>
      </c>
      <c r="AN1179">
        <f t="shared" si="151"/>
        <v>3.2954024999999998</v>
      </c>
      <c r="AO1179">
        <v>3.2417449999999999</v>
      </c>
    </row>
    <row r="1180" spans="1:41" x14ac:dyDescent="0.25">
      <c r="A1180">
        <v>3.257965</v>
      </c>
      <c r="B1180">
        <f t="shared" si="144"/>
        <v>3.3189545000000003</v>
      </c>
      <c r="C1180">
        <v>3.3799440000000001</v>
      </c>
      <c r="F1180">
        <v>3.3365939999999998</v>
      </c>
      <c r="G1180">
        <f t="shared" si="145"/>
        <v>3.3781509999999999</v>
      </c>
      <c r="H1180">
        <v>3.419708</v>
      </c>
      <c r="L1180">
        <v>2.7447509999999999</v>
      </c>
      <c r="M1180">
        <f t="shared" si="146"/>
        <v>2.7706910000000002</v>
      </c>
      <c r="N1180">
        <v>2.7966310000000001</v>
      </c>
      <c r="Q1180">
        <v>3.033722</v>
      </c>
      <c r="R1180">
        <f t="shared" si="147"/>
        <v>3.0993425000000001</v>
      </c>
      <c r="S1180">
        <v>3.1649630000000002</v>
      </c>
      <c r="W1180">
        <v>3.8742369999999999</v>
      </c>
      <c r="X1180">
        <f t="shared" si="148"/>
        <v>3.9233015</v>
      </c>
      <c r="Y1180">
        <v>3.9723660000000001</v>
      </c>
      <c r="AB1180">
        <v>3.2777400000000001</v>
      </c>
      <c r="AC1180">
        <f t="shared" si="149"/>
        <v>3.3990095</v>
      </c>
      <c r="AD1180">
        <v>3.5202789999999999</v>
      </c>
      <c r="AH1180">
        <v>3.5431520000000001</v>
      </c>
      <c r="AI1180">
        <f t="shared" si="150"/>
        <v>3.5955504999999999</v>
      </c>
      <c r="AJ1180">
        <v>3.6479490000000001</v>
      </c>
      <c r="AM1180">
        <v>3.3491819999999999</v>
      </c>
      <c r="AN1180">
        <f t="shared" si="151"/>
        <v>3.2958220000000003</v>
      </c>
      <c r="AO1180">
        <v>3.2424620000000002</v>
      </c>
    </row>
    <row r="1181" spans="1:41" x14ac:dyDescent="0.25">
      <c r="A1181">
        <v>3.1968079999999999</v>
      </c>
      <c r="B1181">
        <f t="shared" si="144"/>
        <v>3.2603914999999999</v>
      </c>
      <c r="C1181">
        <v>3.3239749999999999</v>
      </c>
      <c r="F1181">
        <v>3.3365629999999999</v>
      </c>
      <c r="G1181">
        <f t="shared" si="145"/>
        <v>3.3784025</v>
      </c>
      <c r="H1181">
        <v>3.420242</v>
      </c>
      <c r="L1181">
        <v>2.7437589999999998</v>
      </c>
      <c r="M1181">
        <f t="shared" si="146"/>
        <v>2.7936860000000001</v>
      </c>
      <c r="N1181">
        <v>2.8436129999999999</v>
      </c>
      <c r="Q1181">
        <v>3.0536799999999999</v>
      </c>
      <c r="R1181">
        <f t="shared" si="147"/>
        <v>3.1161799999999999</v>
      </c>
      <c r="S1181">
        <v>3.1786799999999999</v>
      </c>
      <c r="W1181">
        <v>3.9041899999999998</v>
      </c>
      <c r="X1181">
        <f t="shared" si="148"/>
        <v>3.9497985</v>
      </c>
      <c r="Y1181">
        <v>3.9954070000000002</v>
      </c>
      <c r="AB1181">
        <v>3.2778930000000002</v>
      </c>
      <c r="AC1181">
        <f t="shared" si="149"/>
        <v>3.4036255000000004</v>
      </c>
      <c r="AD1181">
        <v>3.5293580000000002</v>
      </c>
      <c r="AH1181">
        <v>3.5154719999999999</v>
      </c>
      <c r="AI1181">
        <f t="shared" si="150"/>
        <v>3.584724</v>
      </c>
      <c r="AJ1181">
        <v>3.6539760000000001</v>
      </c>
      <c r="AM1181">
        <v>3.3489840000000002</v>
      </c>
      <c r="AN1181">
        <f t="shared" si="151"/>
        <v>3.301056</v>
      </c>
      <c r="AO1181">
        <v>3.2531279999999998</v>
      </c>
    </row>
    <row r="1182" spans="1:41" x14ac:dyDescent="0.25">
      <c r="A1182">
        <v>3.2557529999999999</v>
      </c>
      <c r="B1182">
        <f t="shared" si="144"/>
        <v>3.3138965000000002</v>
      </c>
      <c r="C1182">
        <v>3.3720400000000001</v>
      </c>
      <c r="F1182">
        <v>3.33371</v>
      </c>
      <c r="G1182">
        <f t="shared" si="145"/>
        <v>3.3725740000000002</v>
      </c>
      <c r="H1182">
        <v>3.411438</v>
      </c>
      <c r="L1182">
        <v>2.7264249999999999</v>
      </c>
      <c r="M1182">
        <f t="shared" si="146"/>
        <v>2.7597959999999997</v>
      </c>
      <c r="N1182">
        <v>2.793167</v>
      </c>
      <c r="Q1182">
        <v>2.998291</v>
      </c>
      <c r="R1182">
        <f t="shared" si="147"/>
        <v>3.0879209999999997</v>
      </c>
      <c r="S1182">
        <v>3.1775509999999998</v>
      </c>
      <c r="W1182">
        <v>3.9130859999999998</v>
      </c>
      <c r="X1182">
        <f t="shared" si="148"/>
        <v>3.9688645</v>
      </c>
      <c r="Y1182">
        <v>4.0246430000000002</v>
      </c>
      <c r="AB1182">
        <v>3.2898710000000002</v>
      </c>
      <c r="AC1182">
        <f t="shared" si="149"/>
        <v>3.4149475000000002</v>
      </c>
      <c r="AD1182">
        <v>3.5400239999999998</v>
      </c>
      <c r="AH1182">
        <v>3.5161739999999999</v>
      </c>
      <c r="AI1182">
        <f t="shared" si="150"/>
        <v>3.5783309999999999</v>
      </c>
      <c r="AJ1182">
        <v>3.6404879999999999</v>
      </c>
      <c r="AM1182">
        <v>3.3452760000000001</v>
      </c>
      <c r="AN1182">
        <f t="shared" si="151"/>
        <v>3.3031695000000001</v>
      </c>
      <c r="AO1182">
        <v>3.261063</v>
      </c>
    </row>
    <row r="1183" spans="1:41" x14ac:dyDescent="0.25">
      <c r="A1183">
        <v>3.2542110000000002</v>
      </c>
      <c r="B1183">
        <f t="shared" si="144"/>
        <v>3.3126600000000002</v>
      </c>
      <c r="C1183">
        <v>3.3711090000000001</v>
      </c>
      <c r="F1183">
        <v>3.349869</v>
      </c>
      <c r="G1183">
        <f t="shared" si="145"/>
        <v>3.3849260000000001</v>
      </c>
      <c r="H1183">
        <v>3.4199830000000002</v>
      </c>
      <c r="L1183">
        <v>2.6929470000000002</v>
      </c>
      <c r="M1183">
        <f t="shared" si="146"/>
        <v>2.7429044999999999</v>
      </c>
      <c r="N1183">
        <v>2.792862</v>
      </c>
      <c r="Q1183">
        <v>2.9935909999999999</v>
      </c>
      <c r="R1183">
        <f t="shared" si="147"/>
        <v>3.086395</v>
      </c>
      <c r="S1183">
        <v>3.1791990000000001</v>
      </c>
      <c r="W1183">
        <v>3.9497529999999998</v>
      </c>
      <c r="X1183">
        <f t="shared" si="148"/>
        <v>4.0011289999999997</v>
      </c>
      <c r="Y1183">
        <v>4.052505</v>
      </c>
      <c r="AB1183">
        <v>3.2941129999999998</v>
      </c>
      <c r="AC1183">
        <f t="shared" si="149"/>
        <v>3.4274139999999997</v>
      </c>
      <c r="AD1183">
        <v>3.5607150000000001</v>
      </c>
      <c r="AH1183">
        <v>3.5261840000000002</v>
      </c>
      <c r="AI1183">
        <f t="shared" si="150"/>
        <v>3.5941999999999998</v>
      </c>
      <c r="AJ1183">
        <v>3.6622159999999999</v>
      </c>
      <c r="AM1183">
        <v>3.3446500000000001</v>
      </c>
      <c r="AN1183">
        <f t="shared" si="151"/>
        <v>3.3088224999999998</v>
      </c>
      <c r="AO1183">
        <v>3.2729949999999999</v>
      </c>
    </row>
    <row r="1184" spans="1:41" x14ac:dyDescent="0.25">
      <c r="A1184">
        <v>3.2785950000000001</v>
      </c>
      <c r="B1184">
        <f t="shared" si="144"/>
        <v>3.3247605</v>
      </c>
      <c r="C1184">
        <v>3.3709259999999999</v>
      </c>
      <c r="F1184">
        <v>3.349945</v>
      </c>
      <c r="G1184">
        <f t="shared" si="145"/>
        <v>3.3849640000000001</v>
      </c>
      <c r="H1184">
        <v>3.4199830000000002</v>
      </c>
      <c r="L1184">
        <v>2.7423099999999998</v>
      </c>
      <c r="M1184">
        <f t="shared" si="146"/>
        <v>2.7673569999999996</v>
      </c>
      <c r="N1184">
        <v>2.7924039999999999</v>
      </c>
      <c r="Q1184">
        <v>3.106125</v>
      </c>
      <c r="R1184">
        <f t="shared" si="147"/>
        <v>3.1175234999999999</v>
      </c>
      <c r="S1184">
        <v>3.1289220000000002</v>
      </c>
      <c r="W1184">
        <v>3.9655149999999999</v>
      </c>
      <c r="X1184">
        <f t="shared" si="148"/>
        <v>4.0166395000000001</v>
      </c>
      <c r="Y1184">
        <v>4.0677640000000004</v>
      </c>
      <c r="AB1184">
        <v>3.3301850000000002</v>
      </c>
      <c r="AC1184">
        <f t="shared" si="149"/>
        <v>3.3902130000000001</v>
      </c>
      <c r="AD1184">
        <v>3.4502410000000001</v>
      </c>
      <c r="AH1184">
        <v>3.5257109999999998</v>
      </c>
      <c r="AI1184">
        <f t="shared" si="150"/>
        <v>3.5847625000000001</v>
      </c>
      <c r="AJ1184">
        <v>3.6438139999999999</v>
      </c>
      <c r="AM1184">
        <v>3.337936</v>
      </c>
      <c r="AN1184">
        <f t="shared" si="151"/>
        <v>3.3633495</v>
      </c>
      <c r="AO1184">
        <v>3.388763</v>
      </c>
    </row>
    <row r="1185" spans="1:41" x14ac:dyDescent="0.25">
      <c r="A1185">
        <v>3.349701</v>
      </c>
      <c r="B1185">
        <f t="shared" si="144"/>
        <v>3.3294220000000001</v>
      </c>
      <c r="C1185">
        <v>3.3091430000000002</v>
      </c>
      <c r="F1185">
        <v>3.3445279999999999</v>
      </c>
      <c r="G1185">
        <f t="shared" si="145"/>
        <v>3.3828125</v>
      </c>
      <c r="H1185">
        <v>3.4210970000000001</v>
      </c>
      <c r="L1185">
        <v>2.6777190000000002</v>
      </c>
      <c r="M1185">
        <f t="shared" si="146"/>
        <v>2.7273560000000003</v>
      </c>
      <c r="N1185">
        <v>2.776993</v>
      </c>
      <c r="Q1185">
        <v>3.1160130000000001</v>
      </c>
      <c r="R1185">
        <f t="shared" si="147"/>
        <v>3.1116640000000002</v>
      </c>
      <c r="S1185">
        <v>3.1073149999999998</v>
      </c>
      <c r="W1185">
        <v>3.9654389999999999</v>
      </c>
      <c r="X1185">
        <f t="shared" si="148"/>
        <v>4.0315779999999997</v>
      </c>
      <c r="Y1185">
        <v>4.0977170000000003</v>
      </c>
      <c r="AB1185">
        <v>3.3833470000000001</v>
      </c>
      <c r="AC1185">
        <f t="shared" si="149"/>
        <v>3.4404680000000001</v>
      </c>
      <c r="AD1185">
        <v>3.4975890000000001</v>
      </c>
      <c r="AH1185">
        <v>3.5273279999999998</v>
      </c>
      <c r="AI1185">
        <f t="shared" si="150"/>
        <v>3.5812225</v>
      </c>
      <c r="AJ1185">
        <v>3.6351170000000002</v>
      </c>
      <c r="AM1185">
        <v>3.153</v>
      </c>
      <c r="AN1185">
        <f t="shared" si="151"/>
        <v>3.2466429999999997</v>
      </c>
      <c r="AO1185">
        <v>3.3402859999999999</v>
      </c>
    </row>
    <row r="1186" spans="1:41" x14ac:dyDescent="0.25">
      <c r="A1186">
        <v>3.3717350000000001</v>
      </c>
      <c r="B1186">
        <f t="shared" si="144"/>
        <v>3.3463289999999999</v>
      </c>
      <c r="C1186">
        <v>3.3209230000000001</v>
      </c>
      <c r="F1186">
        <v>3.3272089999999999</v>
      </c>
      <c r="G1186">
        <f t="shared" si="145"/>
        <v>3.358047</v>
      </c>
      <c r="H1186">
        <v>3.3888850000000001</v>
      </c>
      <c r="L1186">
        <v>2.658798</v>
      </c>
      <c r="M1186">
        <f t="shared" si="146"/>
        <v>2.7117230000000001</v>
      </c>
      <c r="N1186">
        <v>2.7646480000000002</v>
      </c>
      <c r="Q1186">
        <v>3.1291959999999999</v>
      </c>
      <c r="R1186">
        <f t="shared" si="147"/>
        <v>3.1247099999999999</v>
      </c>
      <c r="S1186">
        <v>3.1202239999999999</v>
      </c>
      <c r="W1186">
        <v>3.9667819999999998</v>
      </c>
      <c r="X1186">
        <f t="shared" si="148"/>
        <v>4.0346070000000003</v>
      </c>
      <c r="Y1186">
        <v>4.1024320000000003</v>
      </c>
      <c r="AB1186">
        <v>3.3143009999999999</v>
      </c>
      <c r="AC1186">
        <f t="shared" si="149"/>
        <v>3.4123995000000003</v>
      </c>
      <c r="AD1186">
        <v>3.5104980000000001</v>
      </c>
      <c r="AH1186">
        <v>3.5163880000000001</v>
      </c>
      <c r="AI1186">
        <f t="shared" si="150"/>
        <v>3.574608</v>
      </c>
      <c r="AJ1186">
        <v>3.6328279999999999</v>
      </c>
      <c r="AM1186">
        <v>3.2256469999999999</v>
      </c>
      <c r="AN1186">
        <f t="shared" si="151"/>
        <v>3.3013764999999999</v>
      </c>
      <c r="AO1186">
        <v>3.3771059999999999</v>
      </c>
    </row>
    <row r="1187" spans="1:41" x14ac:dyDescent="0.25">
      <c r="A1187">
        <v>3.3562319999999999</v>
      </c>
      <c r="B1187">
        <f t="shared" si="144"/>
        <v>3.3372120000000001</v>
      </c>
      <c r="C1187">
        <v>3.3181919999999998</v>
      </c>
      <c r="F1187">
        <v>3.3187259999999998</v>
      </c>
      <c r="G1187">
        <f t="shared" si="145"/>
        <v>3.3553774999999999</v>
      </c>
      <c r="H1187">
        <v>3.392029</v>
      </c>
      <c r="L1187">
        <v>2.669235</v>
      </c>
      <c r="M1187">
        <f t="shared" si="146"/>
        <v>2.6970749999999999</v>
      </c>
      <c r="N1187">
        <v>2.7249150000000002</v>
      </c>
      <c r="Q1187">
        <v>3.1333310000000001</v>
      </c>
      <c r="R1187">
        <f t="shared" si="147"/>
        <v>3.1346129999999999</v>
      </c>
      <c r="S1187">
        <v>3.1358950000000001</v>
      </c>
      <c r="W1187">
        <v>3.9659119999999999</v>
      </c>
      <c r="X1187">
        <f t="shared" si="148"/>
        <v>4.0327529999999996</v>
      </c>
      <c r="Y1187">
        <v>4.0995939999999997</v>
      </c>
      <c r="AB1187">
        <v>3.3350219999999999</v>
      </c>
      <c r="AC1187">
        <f t="shared" si="149"/>
        <v>3.4186094999999996</v>
      </c>
      <c r="AD1187">
        <v>3.5021969999999998</v>
      </c>
      <c r="AH1187">
        <v>3.4865719999999998</v>
      </c>
      <c r="AI1187">
        <f t="shared" si="150"/>
        <v>3.5568084999999998</v>
      </c>
      <c r="AJ1187">
        <v>3.6270449999999999</v>
      </c>
      <c r="AM1187">
        <v>3.3554529999999998</v>
      </c>
      <c r="AN1187">
        <f t="shared" si="151"/>
        <v>3.3804090000000002</v>
      </c>
      <c r="AO1187">
        <v>3.4053650000000002</v>
      </c>
    </row>
    <row r="1188" spans="1:41" x14ac:dyDescent="0.25">
      <c r="A1188">
        <v>3.3445279999999999</v>
      </c>
      <c r="B1188">
        <f t="shared" si="144"/>
        <v>3.3463975000000001</v>
      </c>
      <c r="C1188">
        <v>3.3482669999999999</v>
      </c>
      <c r="F1188">
        <v>3.3183750000000001</v>
      </c>
      <c r="G1188">
        <f t="shared" si="145"/>
        <v>3.3574600000000001</v>
      </c>
      <c r="H1188">
        <v>3.3965450000000001</v>
      </c>
      <c r="L1188">
        <v>2.5369109999999999</v>
      </c>
      <c r="M1188">
        <f t="shared" si="146"/>
        <v>2.6378094999999999</v>
      </c>
      <c r="N1188">
        <v>2.7387079999999999</v>
      </c>
      <c r="Q1188">
        <v>3.136536</v>
      </c>
      <c r="R1188">
        <f t="shared" si="147"/>
        <v>3.1387865000000001</v>
      </c>
      <c r="S1188">
        <v>3.1410369999999999</v>
      </c>
      <c r="W1188">
        <v>3.9638369999999998</v>
      </c>
      <c r="X1188">
        <f t="shared" si="148"/>
        <v>4.0287325000000003</v>
      </c>
      <c r="Y1188">
        <v>4.0936279999999998</v>
      </c>
      <c r="AB1188">
        <v>3.3361209999999999</v>
      </c>
      <c r="AC1188">
        <f t="shared" si="149"/>
        <v>3.4196400000000002</v>
      </c>
      <c r="AD1188">
        <v>3.5031590000000001</v>
      </c>
      <c r="AH1188">
        <v>3.472</v>
      </c>
      <c r="AI1188">
        <f t="shared" si="150"/>
        <v>3.543892</v>
      </c>
      <c r="AJ1188">
        <v>3.6157840000000001</v>
      </c>
      <c r="AM1188">
        <v>3.2862399999999998</v>
      </c>
      <c r="AN1188">
        <f t="shared" si="151"/>
        <v>3.3237765000000001</v>
      </c>
      <c r="AO1188">
        <v>3.361313</v>
      </c>
    </row>
    <row r="1189" spans="1:41" x14ac:dyDescent="0.25">
      <c r="A1189">
        <v>3.2512210000000001</v>
      </c>
      <c r="B1189">
        <f t="shared" si="144"/>
        <v>3.2534714999999998</v>
      </c>
      <c r="C1189">
        <v>3.255722</v>
      </c>
      <c r="F1189">
        <v>3.227509</v>
      </c>
      <c r="G1189">
        <f t="shared" si="145"/>
        <v>3.3273774999999999</v>
      </c>
      <c r="H1189">
        <v>3.4272459999999998</v>
      </c>
      <c r="L1189">
        <v>2.6774900000000001</v>
      </c>
      <c r="M1189">
        <f t="shared" si="146"/>
        <v>2.7354660000000002</v>
      </c>
      <c r="N1189">
        <v>2.7934420000000002</v>
      </c>
      <c r="Q1189">
        <v>3.1305390000000002</v>
      </c>
      <c r="R1189">
        <f t="shared" si="147"/>
        <v>3.1357575000000004</v>
      </c>
      <c r="S1189">
        <v>3.1409760000000002</v>
      </c>
      <c r="W1189">
        <v>3.9636840000000002</v>
      </c>
      <c r="X1189">
        <f t="shared" si="148"/>
        <v>4.0276870000000002</v>
      </c>
      <c r="Y1189">
        <v>4.0916899999999998</v>
      </c>
      <c r="AB1189">
        <v>3.3087770000000001</v>
      </c>
      <c r="AC1189">
        <f t="shared" si="149"/>
        <v>3.399689</v>
      </c>
      <c r="AD1189">
        <v>3.4906009999999998</v>
      </c>
      <c r="AH1189">
        <v>3.4446720000000002</v>
      </c>
      <c r="AI1189">
        <f t="shared" si="150"/>
        <v>3.5283740000000003</v>
      </c>
      <c r="AJ1189">
        <v>3.6120760000000001</v>
      </c>
      <c r="AM1189">
        <v>3.0223080000000002</v>
      </c>
      <c r="AN1189">
        <f t="shared" si="151"/>
        <v>3.1835174999999998</v>
      </c>
      <c r="AO1189">
        <v>3.3447269999999998</v>
      </c>
    </row>
    <row r="1190" spans="1:41" x14ac:dyDescent="0.25">
      <c r="A1190">
        <v>3.2962189999999998</v>
      </c>
      <c r="B1190">
        <f t="shared" si="144"/>
        <v>3.2882764999999998</v>
      </c>
      <c r="C1190">
        <v>3.2803339999999999</v>
      </c>
      <c r="F1190">
        <v>3.308395</v>
      </c>
      <c r="G1190">
        <f t="shared" si="145"/>
        <v>3.3552089999999999</v>
      </c>
      <c r="H1190">
        <v>3.4020229999999998</v>
      </c>
      <c r="L1190">
        <v>2.6542819999999998</v>
      </c>
      <c r="M1190">
        <f t="shared" si="146"/>
        <v>2.7232209999999997</v>
      </c>
      <c r="N1190">
        <v>2.79216</v>
      </c>
      <c r="Q1190">
        <v>3.121353</v>
      </c>
      <c r="R1190">
        <f t="shared" si="147"/>
        <v>3.131424</v>
      </c>
      <c r="S1190">
        <v>3.1414949999999999</v>
      </c>
      <c r="W1190">
        <v>3.9559630000000001</v>
      </c>
      <c r="X1190">
        <f t="shared" si="148"/>
        <v>4.0132215000000002</v>
      </c>
      <c r="Y1190">
        <v>4.0704799999999999</v>
      </c>
      <c r="AB1190">
        <v>3.2886959999999998</v>
      </c>
      <c r="AC1190">
        <f t="shared" si="149"/>
        <v>3.377678</v>
      </c>
      <c r="AD1190">
        <v>3.4666600000000001</v>
      </c>
      <c r="AH1190">
        <v>3.4439700000000002</v>
      </c>
      <c r="AI1190">
        <f t="shared" si="150"/>
        <v>3.5180820000000002</v>
      </c>
      <c r="AJ1190">
        <v>3.5921940000000001</v>
      </c>
      <c r="AM1190">
        <v>3.352951</v>
      </c>
      <c r="AN1190">
        <f t="shared" si="151"/>
        <v>3.3385695000000002</v>
      </c>
      <c r="AO1190">
        <v>3.3241879999999999</v>
      </c>
    </row>
    <row r="1191" spans="1:41" x14ac:dyDescent="0.25">
      <c r="A1191">
        <v>3.353043</v>
      </c>
      <c r="B1191">
        <f t="shared" si="144"/>
        <v>3.325806</v>
      </c>
      <c r="C1191">
        <v>3.2985690000000001</v>
      </c>
      <c r="F1191">
        <v>3.3175349999999999</v>
      </c>
      <c r="G1191">
        <f t="shared" si="145"/>
        <v>3.3607480000000001</v>
      </c>
      <c r="H1191">
        <v>3.4039609999999998</v>
      </c>
      <c r="L1191">
        <v>2.5504760000000002</v>
      </c>
      <c r="M1191">
        <f t="shared" si="146"/>
        <v>2.6837770000000001</v>
      </c>
      <c r="N1191">
        <v>2.817078</v>
      </c>
      <c r="Q1191">
        <v>3.0997309999999998</v>
      </c>
      <c r="R1191">
        <f t="shared" si="147"/>
        <v>3.1211089999999997</v>
      </c>
      <c r="S1191">
        <v>3.142487</v>
      </c>
      <c r="W1191">
        <v>3.951797</v>
      </c>
      <c r="X1191">
        <f t="shared" si="148"/>
        <v>4.0058360000000004</v>
      </c>
      <c r="Y1191">
        <v>4.0598749999999999</v>
      </c>
      <c r="AB1191">
        <v>3.3471069999999998</v>
      </c>
      <c r="AC1191">
        <f t="shared" si="149"/>
        <v>3.4026414999999997</v>
      </c>
      <c r="AD1191">
        <v>3.4581759999999999</v>
      </c>
      <c r="AH1191">
        <v>3.4191590000000001</v>
      </c>
      <c r="AI1191">
        <f t="shared" si="150"/>
        <v>3.4921034999999998</v>
      </c>
      <c r="AJ1191">
        <v>3.565048</v>
      </c>
      <c r="AM1191">
        <v>3.2932739999999998</v>
      </c>
      <c r="AN1191">
        <f t="shared" si="151"/>
        <v>3.3148194999999996</v>
      </c>
      <c r="AO1191">
        <v>3.3363649999999998</v>
      </c>
    </row>
    <row r="1192" spans="1:41" x14ac:dyDescent="0.25">
      <c r="A1192">
        <v>3.3238530000000002</v>
      </c>
      <c r="B1192">
        <f t="shared" si="144"/>
        <v>3.2554780000000001</v>
      </c>
      <c r="C1192">
        <v>3.187103</v>
      </c>
      <c r="F1192">
        <v>3.2997589999999999</v>
      </c>
      <c r="G1192">
        <f t="shared" si="145"/>
        <v>3.3407514999999997</v>
      </c>
      <c r="H1192">
        <v>3.3817439999999999</v>
      </c>
      <c r="L1192">
        <v>2.551056</v>
      </c>
      <c r="M1192">
        <f t="shared" si="146"/>
        <v>1.275528</v>
      </c>
      <c r="N1192">
        <v>-1</v>
      </c>
      <c r="Q1192">
        <v>3.0888059999999999</v>
      </c>
      <c r="R1192">
        <f t="shared" si="147"/>
        <v>3.1233519999999997</v>
      </c>
      <c r="S1192">
        <v>3.1578979999999999</v>
      </c>
      <c r="W1192">
        <v>3.9491269999999998</v>
      </c>
      <c r="X1192">
        <f t="shared" si="148"/>
        <v>4.0053939999999999</v>
      </c>
      <c r="Y1192">
        <v>4.061661</v>
      </c>
      <c r="AB1192">
        <v>3.34816</v>
      </c>
      <c r="AC1192">
        <f t="shared" si="149"/>
        <v>3.4038925</v>
      </c>
      <c r="AD1192">
        <v>3.459625</v>
      </c>
      <c r="AH1192">
        <v>3.3868710000000002</v>
      </c>
      <c r="AI1192">
        <f t="shared" si="150"/>
        <v>3.4726790000000003</v>
      </c>
      <c r="AJ1192">
        <v>3.558487</v>
      </c>
      <c r="AM1192">
        <v>3.2099609999999998</v>
      </c>
      <c r="AN1192">
        <f t="shared" si="151"/>
        <v>3.2665635000000002</v>
      </c>
      <c r="AO1192">
        <v>3.3231660000000001</v>
      </c>
    </row>
    <row r="1193" spans="1:41" x14ac:dyDescent="0.25">
      <c r="A1193">
        <v>3.3243870000000002</v>
      </c>
      <c r="B1193">
        <f t="shared" si="144"/>
        <v>3.3202210000000001</v>
      </c>
      <c r="C1193">
        <v>3.316055</v>
      </c>
      <c r="F1193">
        <v>3.2996829999999999</v>
      </c>
      <c r="G1193">
        <f t="shared" si="145"/>
        <v>3.3413925</v>
      </c>
      <c r="H1193">
        <v>3.3831020000000001</v>
      </c>
      <c r="L1193">
        <v>2.6821899999999999</v>
      </c>
      <c r="M1193">
        <f t="shared" si="146"/>
        <v>2.5765609999999999</v>
      </c>
      <c r="N1193">
        <v>2.4709319999999999</v>
      </c>
      <c r="Q1193">
        <v>3.1524049999999999</v>
      </c>
      <c r="R1193">
        <f t="shared" si="147"/>
        <v>3.1435930000000001</v>
      </c>
      <c r="S1193">
        <v>3.1347809999999998</v>
      </c>
      <c r="W1193">
        <v>3.943314</v>
      </c>
      <c r="X1193">
        <f t="shared" si="148"/>
        <v>4.0027925</v>
      </c>
      <c r="Y1193">
        <v>4.062271</v>
      </c>
      <c r="AB1193">
        <v>3.3403779999999998</v>
      </c>
      <c r="AC1193">
        <f t="shared" si="149"/>
        <v>3.3714905000000002</v>
      </c>
      <c r="AD1193">
        <v>3.402603</v>
      </c>
      <c r="AH1193">
        <v>3.3437190000000001</v>
      </c>
      <c r="AI1193">
        <f t="shared" si="150"/>
        <v>3.4303360000000001</v>
      </c>
      <c r="AJ1193">
        <v>3.516953</v>
      </c>
      <c r="AM1193">
        <v>3.2814179999999999</v>
      </c>
      <c r="AN1193">
        <f t="shared" si="151"/>
        <v>3.2921754999999999</v>
      </c>
      <c r="AO1193">
        <v>3.3029329999999999</v>
      </c>
    </row>
    <row r="1194" spans="1:41" x14ac:dyDescent="0.25">
      <c r="A1194">
        <v>3.24884</v>
      </c>
      <c r="B1194">
        <f t="shared" si="144"/>
        <v>3.2580260000000001</v>
      </c>
      <c r="C1194">
        <v>3.2672119999999998</v>
      </c>
      <c r="F1194">
        <v>3.3000180000000001</v>
      </c>
      <c r="G1194">
        <f t="shared" si="145"/>
        <v>3.3302610000000001</v>
      </c>
      <c r="H1194">
        <v>3.3605040000000002</v>
      </c>
      <c r="L1194">
        <v>2.6926730000000001</v>
      </c>
      <c r="M1194">
        <f t="shared" si="146"/>
        <v>2.5947344999999999</v>
      </c>
      <c r="N1194">
        <v>2.4967959999999998</v>
      </c>
      <c r="Q1194">
        <v>3.2331699999999999</v>
      </c>
      <c r="R1194">
        <f t="shared" si="147"/>
        <v>3.1727069999999999</v>
      </c>
      <c r="S1194">
        <v>3.112244</v>
      </c>
      <c r="W1194">
        <v>3.9373629999999999</v>
      </c>
      <c r="X1194">
        <f t="shared" si="148"/>
        <v>3.9902575000000002</v>
      </c>
      <c r="Y1194">
        <v>4.0431520000000001</v>
      </c>
      <c r="AB1194">
        <v>3.3400569999999998</v>
      </c>
      <c r="AC1194">
        <f t="shared" si="149"/>
        <v>3.3717649999999999</v>
      </c>
      <c r="AD1194">
        <v>3.403473</v>
      </c>
      <c r="AH1194">
        <v>3.3437809999999999</v>
      </c>
      <c r="AI1194">
        <f t="shared" si="150"/>
        <v>3.4253770000000001</v>
      </c>
      <c r="AJ1194">
        <v>3.5069729999999999</v>
      </c>
      <c r="AM1194">
        <v>3.2621150000000001</v>
      </c>
      <c r="AN1194">
        <f t="shared" si="151"/>
        <v>3.284332</v>
      </c>
      <c r="AO1194">
        <v>3.306549</v>
      </c>
    </row>
    <row r="1195" spans="1:41" x14ac:dyDescent="0.25">
      <c r="A1195">
        <v>3.3025820000000001</v>
      </c>
      <c r="B1195">
        <f t="shared" si="144"/>
        <v>3.2797700000000001</v>
      </c>
      <c r="C1195">
        <v>3.256958</v>
      </c>
      <c r="F1195">
        <v>3.3005680000000002</v>
      </c>
      <c r="G1195">
        <f t="shared" si="145"/>
        <v>3.3447575000000001</v>
      </c>
      <c r="H1195">
        <v>3.3889469999999999</v>
      </c>
      <c r="L1195">
        <v>2.7838590000000001</v>
      </c>
      <c r="M1195">
        <f t="shared" si="146"/>
        <v>2.7421414999999998</v>
      </c>
      <c r="N1195">
        <v>2.7004239999999999</v>
      </c>
      <c r="Q1195">
        <v>3.261749</v>
      </c>
      <c r="R1195">
        <f t="shared" si="147"/>
        <v>3.1867369999999999</v>
      </c>
      <c r="S1195">
        <v>3.1117249999999999</v>
      </c>
      <c r="W1195">
        <v>3.910202</v>
      </c>
      <c r="X1195">
        <f t="shared" si="148"/>
        <v>3.9756619999999998</v>
      </c>
      <c r="Y1195">
        <v>4.0411219999999997</v>
      </c>
      <c r="AB1195">
        <v>3.3289789999999999</v>
      </c>
      <c r="AC1195">
        <f t="shared" si="149"/>
        <v>3.3680950000000003</v>
      </c>
      <c r="AD1195">
        <v>3.4072110000000002</v>
      </c>
      <c r="AH1195">
        <v>3.3437649999999999</v>
      </c>
      <c r="AI1195">
        <f t="shared" si="150"/>
        <v>3.4133300000000002</v>
      </c>
      <c r="AJ1195">
        <v>3.4828950000000001</v>
      </c>
      <c r="AM1195">
        <v>3.1349330000000002</v>
      </c>
      <c r="AN1195">
        <f t="shared" si="151"/>
        <v>3.1548995</v>
      </c>
      <c r="AO1195">
        <v>3.1748660000000002</v>
      </c>
    </row>
    <row r="1196" spans="1:41" x14ac:dyDescent="0.25">
      <c r="A1196">
        <v>3.274521</v>
      </c>
      <c r="B1196">
        <f t="shared" si="144"/>
        <v>3.2660524999999998</v>
      </c>
      <c r="C1196">
        <v>3.257584</v>
      </c>
      <c r="F1196">
        <v>3.3249659999999999</v>
      </c>
      <c r="G1196">
        <f t="shared" si="145"/>
        <v>3.374031</v>
      </c>
      <c r="H1196">
        <v>3.4230960000000001</v>
      </c>
      <c r="L1196">
        <v>2.7335820000000002</v>
      </c>
      <c r="M1196">
        <f t="shared" si="146"/>
        <v>2.7724155000000001</v>
      </c>
      <c r="N1196">
        <v>2.8112490000000001</v>
      </c>
      <c r="Q1196">
        <v>3.2836910000000001</v>
      </c>
      <c r="R1196">
        <f t="shared" si="147"/>
        <v>3.1948470000000002</v>
      </c>
      <c r="S1196">
        <v>3.1060029999999998</v>
      </c>
      <c r="W1196">
        <v>3.8853300000000002</v>
      </c>
      <c r="X1196">
        <f t="shared" si="148"/>
        <v>3.9674069999999997</v>
      </c>
      <c r="Y1196">
        <v>4.0494839999999996</v>
      </c>
      <c r="AB1196">
        <v>3.3311310000000001</v>
      </c>
      <c r="AC1196">
        <f t="shared" si="149"/>
        <v>3.3569490000000002</v>
      </c>
      <c r="AD1196">
        <v>3.3827669999999999</v>
      </c>
      <c r="AH1196">
        <v>3.3409420000000001</v>
      </c>
      <c r="AI1196">
        <f t="shared" si="150"/>
        <v>3.3918835000000001</v>
      </c>
      <c r="AJ1196">
        <v>3.442825</v>
      </c>
      <c r="AM1196">
        <v>3.258591</v>
      </c>
      <c r="AN1196">
        <f t="shared" si="151"/>
        <v>3.2752840000000001</v>
      </c>
      <c r="AO1196">
        <v>3.2919770000000002</v>
      </c>
    </row>
    <row r="1197" spans="1:41" x14ac:dyDescent="0.25">
      <c r="A1197">
        <v>3.2744140000000002</v>
      </c>
      <c r="B1197">
        <f t="shared" si="144"/>
        <v>3.2657930000000004</v>
      </c>
      <c r="C1197">
        <v>3.2571720000000002</v>
      </c>
      <c r="F1197">
        <v>3.326279</v>
      </c>
      <c r="G1197">
        <f t="shared" si="145"/>
        <v>3.3755725000000001</v>
      </c>
      <c r="H1197">
        <v>3.4248660000000002</v>
      </c>
      <c r="L1197">
        <v>2.7680509999999998</v>
      </c>
      <c r="M1197">
        <f t="shared" si="146"/>
        <v>2.7871854999999996</v>
      </c>
      <c r="N1197">
        <v>2.8063199999999999</v>
      </c>
      <c r="Q1197">
        <v>3.2919160000000001</v>
      </c>
      <c r="R1197">
        <f t="shared" si="147"/>
        <v>3.1930695</v>
      </c>
      <c r="S1197">
        <v>3.0942229999999999</v>
      </c>
      <c r="W1197">
        <v>3.885513</v>
      </c>
      <c r="X1197">
        <f t="shared" si="148"/>
        <v>3.9671554999999996</v>
      </c>
      <c r="Y1197">
        <v>4.0487979999999997</v>
      </c>
      <c r="AB1197">
        <v>3.4238740000000001</v>
      </c>
      <c r="AC1197">
        <f t="shared" si="149"/>
        <v>3.4039535000000001</v>
      </c>
      <c r="AD1197">
        <v>3.3840330000000001</v>
      </c>
      <c r="AH1197">
        <v>3.3311459999999999</v>
      </c>
      <c r="AI1197">
        <f t="shared" si="150"/>
        <v>3.3864209999999999</v>
      </c>
      <c r="AJ1197">
        <v>3.4416959999999999</v>
      </c>
      <c r="AM1197">
        <v>3.256653</v>
      </c>
      <c r="AN1197">
        <f t="shared" si="151"/>
        <v>3.2590865</v>
      </c>
      <c r="AO1197">
        <v>3.26152</v>
      </c>
    </row>
    <row r="1198" spans="1:41" x14ac:dyDescent="0.25">
      <c r="A1198">
        <v>3.289215</v>
      </c>
      <c r="B1198">
        <f t="shared" si="144"/>
        <v>3.2728194999999998</v>
      </c>
      <c r="C1198">
        <v>3.256424</v>
      </c>
      <c r="F1198">
        <v>3.34964</v>
      </c>
      <c r="G1198">
        <f t="shared" si="145"/>
        <v>3.3883055</v>
      </c>
      <c r="H1198">
        <v>3.426971</v>
      </c>
      <c r="L1198">
        <v>2.761063</v>
      </c>
      <c r="M1198">
        <f t="shared" si="146"/>
        <v>2.7692490000000003</v>
      </c>
      <c r="N1198">
        <v>2.7774350000000001</v>
      </c>
      <c r="Q1198">
        <v>3.2799070000000001</v>
      </c>
      <c r="R1198">
        <f t="shared" si="147"/>
        <v>3.1819305</v>
      </c>
      <c r="S1198">
        <v>3.0839539999999999</v>
      </c>
      <c r="W1198">
        <v>3.8865970000000001</v>
      </c>
      <c r="X1198">
        <f t="shared" si="148"/>
        <v>3.9739765</v>
      </c>
      <c r="Y1198">
        <v>4.061356</v>
      </c>
      <c r="AB1198">
        <v>3.334686</v>
      </c>
      <c r="AC1198">
        <f t="shared" si="149"/>
        <v>3.3349530000000001</v>
      </c>
      <c r="AD1198">
        <v>3.3352200000000001</v>
      </c>
      <c r="AH1198">
        <v>3.2889560000000002</v>
      </c>
      <c r="AI1198">
        <f t="shared" si="150"/>
        <v>3.3660510000000001</v>
      </c>
      <c r="AJ1198">
        <v>3.443146</v>
      </c>
      <c r="AM1198">
        <v>3.1063079999999998</v>
      </c>
      <c r="AN1198">
        <f t="shared" si="151"/>
        <v>3.2144165</v>
      </c>
      <c r="AO1198">
        <v>3.3225250000000002</v>
      </c>
    </row>
    <row r="1199" spans="1:41" x14ac:dyDescent="0.25">
      <c r="A1199">
        <v>3.2835390000000002</v>
      </c>
      <c r="B1199">
        <f t="shared" si="144"/>
        <v>3.2678375000000002</v>
      </c>
      <c r="C1199">
        <v>3.2521360000000001</v>
      </c>
      <c r="F1199">
        <v>3.3523860000000001</v>
      </c>
      <c r="G1199">
        <f t="shared" si="145"/>
        <v>3.3873365</v>
      </c>
      <c r="H1199">
        <v>3.4222869999999999</v>
      </c>
      <c r="L1199">
        <v>2.7319339999999999</v>
      </c>
      <c r="M1199">
        <f t="shared" si="146"/>
        <v>2.8178105000000002</v>
      </c>
      <c r="N1199">
        <v>2.9036870000000001</v>
      </c>
      <c r="Q1199">
        <v>3.2596440000000002</v>
      </c>
      <c r="R1199">
        <f t="shared" si="147"/>
        <v>3.1634905</v>
      </c>
      <c r="S1199">
        <v>3.0673370000000002</v>
      </c>
      <c r="W1199">
        <v>3.8867340000000001</v>
      </c>
      <c r="X1199">
        <f t="shared" si="148"/>
        <v>3.982437</v>
      </c>
      <c r="Y1199">
        <v>4.0781400000000003</v>
      </c>
      <c r="AB1199">
        <v>3.2925870000000002</v>
      </c>
      <c r="AC1199">
        <f t="shared" si="149"/>
        <v>3.3327179999999998</v>
      </c>
      <c r="AD1199">
        <v>3.372849</v>
      </c>
      <c r="AH1199">
        <v>3.276367</v>
      </c>
      <c r="AI1199">
        <f t="shared" si="150"/>
        <v>3.3551710000000003</v>
      </c>
      <c r="AJ1199">
        <v>3.4339750000000002</v>
      </c>
      <c r="AM1199">
        <v>3.2004090000000001</v>
      </c>
      <c r="AN1199">
        <f t="shared" si="151"/>
        <v>3.2767029999999999</v>
      </c>
      <c r="AO1199">
        <v>3.3529969999999998</v>
      </c>
    </row>
    <row r="1200" spans="1:41" x14ac:dyDescent="0.25">
      <c r="A1200">
        <v>3.2797390000000002</v>
      </c>
      <c r="B1200">
        <f t="shared" si="144"/>
        <v>3.2651365000000001</v>
      </c>
      <c r="C1200">
        <v>3.250534</v>
      </c>
      <c r="F1200">
        <v>3.3753660000000001</v>
      </c>
      <c r="G1200">
        <f t="shared" si="145"/>
        <v>3.3924099999999999</v>
      </c>
      <c r="H1200">
        <v>3.4094540000000002</v>
      </c>
      <c r="L1200">
        <v>2.7656860000000001</v>
      </c>
      <c r="M1200">
        <f t="shared" si="146"/>
        <v>2.8163985</v>
      </c>
      <c r="N1200">
        <v>2.867111</v>
      </c>
      <c r="Q1200">
        <v>3.2239230000000001</v>
      </c>
      <c r="R1200">
        <f t="shared" si="147"/>
        <v>3.1157684999999997</v>
      </c>
      <c r="S1200">
        <v>3.0076139999999998</v>
      </c>
      <c r="W1200">
        <v>3.924744</v>
      </c>
      <c r="X1200">
        <f t="shared" si="148"/>
        <v>3.9944459999999999</v>
      </c>
      <c r="Y1200">
        <v>4.0641480000000003</v>
      </c>
      <c r="AB1200">
        <v>3.2883450000000001</v>
      </c>
      <c r="AC1200">
        <f t="shared" si="149"/>
        <v>3.3271255000000002</v>
      </c>
      <c r="AD1200">
        <v>3.3659059999999998</v>
      </c>
      <c r="AH1200">
        <v>3.303925</v>
      </c>
      <c r="AI1200">
        <f t="shared" si="150"/>
        <v>3.450142</v>
      </c>
      <c r="AJ1200">
        <v>3.5963590000000001</v>
      </c>
      <c r="AM1200">
        <v>3.211319</v>
      </c>
      <c r="AN1200">
        <f t="shared" si="151"/>
        <v>3.2367400000000002</v>
      </c>
      <c r="AO1200">
        <v>3.2621609999999999</v>
      </c>
    </row>
    <row r="1201" spans="1:41" x14ac:dyDescent="0.25">
      <c r="A1201">
        <v>3.2789000000000001</v>
      </c>
      <c r="B1201">
        <f t="shared" si="144"/>
        <v>3.2645185000000003</v>
      </c>
      <c r="C1201">
        <v>3.2501370000000001</v>
      </c>
      <c r="F1201">
        <v>3.30545</v>
      </c>
      <c r="G1201">
        <f t="shared" si="145"/>
        <v>3.3463210000000001</v>
      </c>
      <c r="H1201">
        <v>3.3871920000000002</v>
      </c>
      <c r="L1201">
        <v>2.763474</v>
      </c>
      <c r="M1201">
        <f t="shared" si="146"/>
        <v>2.8420945</v>
      </c>
      <c r="N1201">
        <v>2.920715</v>
      </c>
      <c r="Q1201">
        <v>3.2237399999999998</v>
      </c>
      <c r="R1201">
        <f t="shared" si="147"/>
        <v>3.1045609999999999</v>
      </c>
      <c r="S1201">
        <v>2.985382</v>
      </c>
      <c r="W1201">
        <v>3.930771</v>
      </c>
      <c r="X1201">
        <f t="shared" si="148"/>
        <v>3.9969255000000001</v>
      </c>
      <c r="Y1201">
        <v>4.0630800000000002</v>
      </c>
      <c r="AB1201">
        <v>3.2863920000000002</v>
      </c>
      <c r="AC1201">
        <f t="shared" si="149"/>
        <v>3.3232724999999999</v>
      </c>
      <c r="AD1201">
        <v>3.3601529999999999</v>
      </c>
      <c r="AH1201">
        <v>3.2985690000000001</v>
      </c>
      <c r="AI1201">
        <f t="shared" si="150"/>
        <v>3.4488374999999998</v>
      </c>
      <c r="AJ1201">
        <v>3.5991059999999999</v>
      </c>
      <c r="AM1201">
        <v>3.2413479999999999</v>
      </c>
      <c r="AN1201">
        <f t="shared" si="151"/>
        <v>3.2926405000000001</v>
      </c>
      <c r="AO1201">
        <v>3.3439329999999998</v>
      </c>
    </row>
    <row r="1202" spans="1:41" x14ac:dyDescent="0.25">
      <c r="A1202">
        <v>3.2053379999999998</v>
      </c>
      <c r="B1202">
        <f t="shared" si="144"/>
        <v>3.1350024999999997</v>
      </c>
      <c r="C1202">
        <v>3.064667</v>
      </c>
      <c r="F1202">
        <v>3.0473020000000002</v>
      </c>
      <c r="G1202">
        <f t="shared" si="145"/>
        <v>3.1012420000000001</v>
      </c>
      <c r="H1202">
        <v>3.1551819999999999</v>
      </c>
      <c r="L1202">
        <v>2.7635040000000002</v>
      </c>
      <c r="M1202">
        <f t="shared" si="146"/>
        <v>2.7898405000000004</v>
      </c>
      <c r="N1202">
        <v>2.8161770000000002</v>
      </c>
      <c r="Q1202">
        <v>3.013687</v>
      </c>
      <c r="R1202">
        <f t="shared" si="147"/>
        <v>3.0009459999999999</v>
      </c>
      <c r="S1202">
        <v>2.9882049999999998</v>
      </c>
      <c r="W1202">
        <v>3.9423219999999999</v>
      </c>
      <c r="X1202">
        <f t="shared" si="148"/>
        <v>4.002472</v>
      </c>
      <c r="Y1202">
        <v>4.0626220000000002</v>
      </c>
      <c r="AB1202">
        <v>3.2916110000000001</v>
      </c>
      <c r="AC1202">
        <f t="shared" si="149"/>
        <v>3.3149185000000001</v>
      </c>
      <c r="AD1202">
        <v>3.3382260000000001</v>
      </c>
      <c r="AH1202">
        <v>3.2976070000000002</v>
      </c>
      <c r="AI1202">
        <f t="shared" si="150"/>
        <v>3.4387970000000001</v>
      </c>
      <c r="AJ1202">
        <v>3.579987</v>
      </c>
      <c r="AM1202">
        <v>3.196304</v>
      </c>
      <c r="AN1202">
        <f t="shared" si="151"/>
        <v>3.2194824999999998</v>
      </c>
      <c r="AO1202">
        <v>3.242661</v>
      </c>
    </row>
    <row r="1203" spans="1:41" x14ac:dyDescent="0.25">
      <c r="A1203">
        <v>3.3151860000000002</v>
      </c>
      <c r="B1203">
        <f t="shared" si="144"/>
        <v>3.280205</v>
      </c>
      <c r="C1203">
        <v>3.2452239999999999</v>
      </c>
      <c r="F1203">
        <v>-1</v>
      </c>
      <c r="G1203">
        <f t="shared" si="145"/>
        <v>2.9512749999999999</v>
      </c>
      <c r="H1203">
        <v>2.5562290000000001</v>
      </c>
      <c r="L1203">
        <v>2.7639309999999999</v>
      </c>
      <c r="M1203">
        <f t="shared" si="146"/>
        <v>2.8421095000000003</v>
      </c>
      <c r="N1203">
        <v>2.9202880000000002</v>
      </c>
      <c r="Q1203">
        <v>2.9340359999999999</v>
      </c>
      <c r="R1203">
        <f t="shared" si="147"/>
        <v>2.9745559999999998</v>
      </c>
      <c r="S1203">
        <v>3.0150760000000001</v>
      </c>
      <c r="W1203">
        <v>3.942612</v>
      </c>
      <c r="X1203">
        <f t="shared" si="148"/>
        <v>4.0028459999999999</v>
      </c>
      <c r="Y1203">
        <v>4.0630800000000002</v>
      </c>
      <c r="AB1203">
        <v>3.2923740000000001</v>
      </c>
      <c r="AC1203">
        <f t="shared" si="149"/>
        <v>3.2956775</v>
      </c>
      <c r="AD1203">
        <v>3.2989809999999999</v>
      </c>
      <c r="AH1203">
        <v>3.2978670000000001</v>
      </c>
      <c r="AI1203">
        <f t="shared" si="150"/>
        <v>3.4414215000000001</v>
      </c>
      <c r="AJ1203">
        <v>3.5849760000000002</v>
      </c>
      <c r="AM1203">
        <v>3.1753849999999999</v>
      </c>
      <c r="AN1203">
        <f t="shared" si="151"/>
        <v>3.2032090000000002</v>
      </c>
      <c r="AO1203">
        <v>3.231033</v>
      </c>
    </row>
    <row r="1204" spans="1:41" x14ac:dyDescent="0.25">
      <c r="A1204">
        <v>3.2481689999999999</v>
      </c>
      <c r="B1204">
        <f t="shared" si="144"/>
        <v>3.238159</v>
      </c>
      <c r="C1204">
        <v>3.2281490000000002</v>
      </c>
      <c r="F1204">
        <v>4.2586519999999997</v>
      </c>
      <c r="G1204">
        <f t="shared" si="145"/>
        <v>3.4848479999999995</v>
      </c>
      <c r="H1204">
        <v>2.7110439999999998</v>
      </c>
      <c r="L1204">
        <v>2.8088679999999999</v>
      </c>
      <c r="M1204">
        <f t="shared" si="146"/>
        <v>2.8729244999999999</v>
      </c>
      <c r="N1204">
        <v>2.9369809999999998</v>
      </c>
      <c r="Q1204">
        <v>2.932007</v>
      </c>
      <c r="R1204">
        <f t="shared" si="147"/>
        <v>2.9760664999999999</v>
      </c>
      <c r="S1204">
        <v>3.0201259999999999</v>
      </c>
      <c r="W1204">
        <v>3.9577640000000001</v>
      </c>
      <c r="X1204">
        <f t="shared" si="148"/>
        <v>4.020111</v>
      </c>
      <c r="Y1204">
        <v>4.0824579999999999</v>
      </c>
      <c r="AB1204">
        <v>3.28389</v>
      </c>
      <c r="AC1204">
        <f t="shared" si="149"/>
        <v>3.2899630000000002</v>
      </c>
      <c r="AD1204">
        <v>3.296036</v>
      </c>
      <c r="AH1204">
        <v>3.2939759999999998</v>
      </c>
      <c r="AI1204">
        <f t="shared" si="150"/>
        <v>3.4389345000000002</v>
      </c>
      <c r="AJ1204">
        <v>3.5838930000000002</v>
      </c>
      <c r="AM1204">
        <v>3.1575160000000002</v>
      </c>
      <c r="AN1204">
        <f t="shared" si="151"/>
        <v>3.2056805000000002</v>
      </c>
      <c r="AO1204">
        <v>3.2538450000000001</v>
      </c>
    </row>
    <row r="1205" spans="1:41" x14ac:dyDescent="0.25">
      <c r="A1205">
        <v>3.2757109999999998</v>
      </c>
      <c r="B1205">
        <f t="shared" si="144"/>
        <v>3.2587510000000002</v>
      </c>
      <c r="C1205">
        <v>3.2417910000000001</v>
      </c>
      <c r="F1205">
        <v>3.5726930000000001</v>
      </c>
      <c r="G1205">
        <f t="shared" si="145"/>
        <v>3.4517060000000002</v>
      </c>
      <c r="H1205">
        <v>3.3307190000000002</v>
      </c>
      <c r="L1205">
        <v>2.8058779999999999</v>
      </c>
      <c r="M1205">
        <f t="shared" si="146"/>
        <v>2.7718429999999996</v>
      </c>
      <c r="N1205">
        <v>2.7378079999999998</v>
      </c>
      <c r="Q1205">
        <v>2.9325869999999998</v>
      </c>
      <c r="R1205">
        <f t="shared" si="147"/>
        <v>2.9760974999999998</v>
      </c>
      <c r="S1205">
        <v>3.0196079999999998</v>
      </c>
      <c r="W1205">
        <v>3.967911</v>
      </c>
      <c r="X1205">
        <f t="shared" si="148"/>
        <v>4.0262145</v>
      </c>
      <c r="Y1205">
        <v>4.0845180000000001</v>
      </c>
      <c r="AB1205">
        <v>3.2762600000000002</v>
      </c>
      <c r="AC1205">
        <f t="shared" si="149"/>
        <v>3.2879560000000003</v>
      </c>
      <c r="AD1205">
        <v>3.299652</v>
      </c>
      <c r="AH1205">
        <v>3.271255</v>
      </c>
      <c r="AI1205">
        <f t="shared" si="150"/>
        <v>3.426437</v>
      </c>
      <c r="AJ1205">
        <v>3.5816189999999999</v>
      </c>
      <c r="AM1205">
        <v>3.1588440000000002</v>
      </c>
      <c r="AN1205">
        <f t="shared" si="151"/>
        <v>3.2065580000000002</v>
      </c>
      <c r="AO1205">
        <v>3.2542719999999998</v>
      </c>
    </row>
    <row r="1206" spans="1:41" x14ac:dyDescent="0.25">
      <c r="A1206">
        <v>3.2624209999999998</v>
      </c>
      <c r="B1206">
        <f t="shared" si="144"/>
        <v>3.2515565</v>
      </c>
      <c r="C1206">
        <v>3.2406920000000001</v>
      </c>
      <c r="F1206">
        <v>3.5298919999999998</v>
      </c>
      <c r="G1206">
        <f t="shared" si="145"/>
        <v>3.483406</v>
      </c>
      <c r="H1206">
        <v>3.4369200000000002</v>
      </c>
      <c r="L1206">
        <v>2.827423</v>
      </c>
      <c r="M1206">
        <f t="shared" si="146"/>
        <v>2.8876115000000002</v>
      </c>
      <c r="N1206">
        <v>2.9478</v>
      </c>
      <c r="Q1206">
        <v>2.9319920000000002</v>
      </c>
      <c r="R1206">
        <f t="shared" si="147"/>
        <v>2.9692765000000003</v>
      </c>
      <c r="S1206">
        <v>3.006561</v>
      </c>
      <c r="W1206">
        <v>3.9804689999999998</v>
      </c>
      <c r="X1206">
        <f t="shared" si="148"/>
        <v>4.0361254999999998</v>
      </c>
      <c r="Y1206">
        <v>4.0917820000000003</v>
      </c>
      <c r="AB1206">
        <v>3.2764129999999998</v>
      </c>
      <c r="AC1206">
        <f t="shared" si="149"/>
        <v>3.2769624999999998</v>
      </c>
      <c r="AD1206">
        <v>3.2775120000000002</v>
      </c>
      <c r="AH1206">
        <v>3.2441710000000001</v>
      </c>
      <c r="AI1206">
        <f t="shared" si="150"/>
        <v>3.4093780000000002</v>
      </c>
      <c r="AJ1206">
        <v>3.5745849999999999</v>
      </c>
      <c r="AM1206">
        <v>3.163376</v>
      </c>
      <c r="AN1206">
        <f t="shared" si="151"/>
        <v>3.2080614999999999</v>
      </c>
      <c r="AO1206">
        <v>3.2527469999999998</v>
      </c>
    </row>
    <row r="1207" spans="1:41" x14ac:dyDescent="0.25">
      <c r="A1207">
        <v>3.2920989999999999</v>
      </c>
      <c r="B1207">
        <f t="shared" si="144"/>
        <v>3.2624814999999998</v>
      </c>
      <c r="C1207">
        <v>3.2328640000000002</v>
      </c>
      <c r="F1207">
        <v>3.3607179999999999</v>
      </c>
      <c r="G1207">
        <f t="shared" si="145"/>
        <v>3.4104384999999997</v>
      </c>
      <c r="H1207">
        <v>3.460159</v>
      </c>
      <c r="L1207">
        <v>2.9244690000000002</v>
      </c>
      <c r="M1207">
        <f t="shared" si="146"/>
        <v>3.023247</v>
      </c>
      <c r="N1207">
        <v>3.1220249999999998</v>
      </c>
      <c r="Q1207">
        <v>2.9256739999999999</v>
      </c>
      <c r="R1207">
        <f t="shared" si="147"/>
        <v>2.9425124999999999</v>
      </c>
      <c r="S1207">
        <v>2.9593509999999998</v>
      </c>
      <c r="W1207">
        <v>3.98082</v>
      </c>
      <c r="X1207">
        <f t="shared" si="148"/>
        <v>4.0368729999999999</v>
      </c>
      <c r="Y1207">
        <v>4.0929260000000003</v>
      </c>
      <c r="AB1207">
        <v>3.2104189999999999</v>
      </c>
      <c r="AC1207">
        <f t="shared" si="149"/>
        <v>3.238785</v>
      </c>
      <c r="AD1207">
        <v>3.2671510000000001</v>
      </c>
      <c r="AH1207">
        <v>3.2265630000000001</v>
      </c>
      <c r="AI1207">
        <f t="shared" si="150"/>
        <v>3.3310550000000001</v>
      </c>
      <c r="AJ1207">
        <v>3.4355470000000001</v>
      </c>
      <c r="AM1207">
        <v>3.2169949999999998</v>
      </c>
      <c r="AN1207">
        <f t="shared" si="151"/>
        <v>3.2109829999999997</v>
      </c>
      <c r="AO1207">
        <v>3.204971</v>
      </c>
    </row>
    <row r="1208" spans="1:41" x14ac:dyDescent="0.25">
      <c r="A1208">
        <v>3.2997740000000002</v>
      </c>
      <c r="B1208">
        <f t="shared" si="144"/>
        <v>3.2664565000000003</v>
      </c>
      <c r="C1208">
        <v>3.233139</v>
      </c>
      <c r="F1208">
        <v>3.3613279999999999</v>
      </c>
      <c r="G1208">
        <f t="shared" si="145"/>
        <v>3.4064025</v>
      </c>
      <c r="H1208">
        <v>3.4514770000000001</v>
      </c>
      <c r="L1208">
        <v>2.8446959999999999</v>
      </c>
      <c r="M1208">
        <f t="shared" si="146"/>
        <v>2.9033509999999998</v>
      </c>
      <c r="N1208">
        <v>2.9620060000000001</v>
      </c>
      <c r="Q1208">
        <v>2.8721009999999998</v>
      </c>
      <c r="R1208">
        <f t="shared" si="147"/>
        <v>2.8936845</v>
      </c>
      <c r="S1208">
        <v>2.9152680000000002</v>
      </c>
      <c r="W1208">
        <v>3.979813</v>
      </c>
      <c r="X1208">
        <f t="shared" si="148"/>
        <v>4.0428619999999995</v>
      </c>
      <c r="Y1208">
        <v>4.1059109999999999</v>
      </c>
      <c r="AB1208">
        <v>3.2013090000000002</v>
      </c>
      <c r="AC1208">
        <f t="shared" si="149"/>
        <v>3.2343445000000002</v>
      </c>
      <c r="AD1208">
        <v>3.2673800000000002</v>
      </c>
      <c r="AH1208">
        <v>3.2122649999999999</v>
      </c>
      <c r="AI1208">
        <f t="shared" si="150"/>
        <v>3.3373720000000002</v>
      </c>
      <c r="AJ1208">
        <v>3.4624790000000001</v>
      </c>
      <c r="AM1208">
        <v>3.1541440000000001</v>
      </c>
      <c r="AN1208">
        <f t="shared" si="151"/>
        <v>3.1682205000000003</v>
      </c>
      <c r="AO1208">
        <v>3.1822970000000002</v>
      </c>
    </row>
    <row r="1209" spans="1:41" x14ac:dyDescent="0.25">
      <c r="A1209">
        <v>3.221085</v>
      </c>
      <c r="B1209">
        <f t="shared" si="144"/>
        <v>3.2239304999999998</v>
      </c>
      <c r="C1209">
        <v>3.2267760000000001</v>
      </c>
      <c r="F1209">
        <v>3.420731</v>
      </c>
      <c r="G1209">
        <f t="shared" si="145"/>
        <v>3.4316940000000002</v>
      </c>
      <c r="H1209">
        <v>3.4426570000000001</v>
      </c>
      <c r="L1209">
        <v>2.8833310000000001</v>
      </c>
      <c r="M1209">
        <f t="shared" si="146"/>
        <v>2.9607464999999999</v>
      </c>
      <c r="N1209">
        <v>3.0381619999999998</v>
      </c>
      <c r="Q1209">
        <v>2.8555600000000001</v>
      </c>
      <c r="R1209">
        <f t="shared" si="147"/>
        <v>2.8325649999999998</v>
      </c>
      <c r="S1209">
        <v>2.8095699999999999</v>
      </c>
      <c r="W1209">
        <v>3.9909669999999999</v>
      </c>
      <c r="X1209">
        <f t="shared" si="148"/>
        <v>4.053566</v>
      </c>
      <c r="Y1209">
        <v>4.1161649999999996</v>
      </c>
      <c r="AB1209">
        <v>3.186493</v>
      </c>
      <c r="AC1209">
        <f t="shared" si="149"/>
        <v>3.1654279999999999</v>
      </c>
      <c r="AD1209">
        <v>3.1443629999999998</v>
      </c>
      <c r="AH1209">
        <v>3.2135769999999999</v>
      </c>
      <c r="AI1209">
        <f t="shared" si="150"/>
        <v>3.3131254999999999</v>
      </c>
      <c r="AJ1209">
        <v>3.412674</v>
      </c>
      <c r="AM1209">
        <v>3.1602480000000002</v>
      </c>
      <c r="AN1209">
        <f t="shared" si="151"/>
        <v>3.1907579999999998</v>
      </c>
      <c r="AO1209">
        <v>3.2212679999999998</v>
      </c>
    </row>
    <row r="1210" spans="1:41" x14ac:dyDescent="0.25">
      <c r="A1210">
        <v>3.2678989999999999</v>
      </c>
      <c r="B1210">
        <f t="shared" si="144"/>
        <v>3.2684784999999996</v>
      </c>
      <c r="C1210">
        <v>3.2690579999999998</v>
      </c>
      <c r="F1210">
        <v>3.4303889999999999</v>
      </c>
      <c r="G1210">
        <f t="shared" si="145"/>
        <v>3.42733</v>
      </c>
      <c r="H1210">
        <v>3.4242710000000001</v>
      </c>
      <c r="L1210">
        <v>2.9365839999999999</v>
      </c>
      <c r="M1210">
        <f t="shared" si="146"/>
        <v>3.0163725000000001</v>
      </c>
      <c r="N1210">
        <v>3.0961609999999999</v>
      </c>
      <c r="Q1210">
        <v>2.7677309999999999</v>
      </c>
      <c r="R1210">
        <f t="shared" si="147"/>
        <v>2.8075640000000002</v>
      </c>
      <c r="S1210">
        <v>2.847397</v>
      </c>
      <c r="W1210">
        <v>3.9374539999999998</v>
      </c>
      <c r="X1210">
        <f t="shared" si="148"/>
        <v>4.0544205</v>
      </c>
      <c r="Y1210">
        <v>4.1713870000000002</v>
      </c>
      <c r="AB1210">
        <v>3.233444</v>
      </c>
      <c r="AC1210">
        <f t="shared" si="149"/>
        <v>3.1972119999999999</v>
      </c>
      <c r="AD1210">
        <v>3.1609799999999999</v>
      </c>
      <c r="AH1210">
        <v>3.2132420000000002</v>
      </c>
      <c r="AI1210">
        <f t="shared" si="150"/>
        <v>3.305771</v>
      </c>
      <c r="AJ1210">
        <v>3.3982999999999999</v>
      </c>
      <c r="AM1210">
        <v>3.177155</v>
      </c>
      <c r="AN1210">
        <f t="shared" si="151"/>
        <v>3.1828159999999999</v>
      </c>
      <c r="AO1210">
        <v>3.1884769999999998</v>
      </c>
    </row>
    <row r="1211" spans="1:41" x14ac:dyDescent="0.25">
      <c r="A1211">
        <v>3.2112729999999998</v>
      </c>
      <c r="B1211">
        <f t="shared" si="144"/>
        <v>3.2139584999999999</v>
      </c>
      <c r="C1211">
        <v>3.2166440000000001</v>
      </c>
      <c r="F1211">
        <v>3.4397890000000002</v>
      </c>
      <c r="G1211">
        <f t="shared" si="145"/>
        <v>3.4653170000000002</v>
      </c>
      <c r="H1211">
        <v>3.4908450000000002</v>
      </c>
      <c r="L1211">
        <v>2.9443359999999998</v>
      </c>
      <c r="M1211">
        <f t="shared" si="146"/>
        <v>2.9856340000000001</v>
      </c>
      <c r="N1211">
        <v>3.026932</v>
      </c>
      <c r="Q1211">
        <v>2.7700960000000001</v>
      </c>
      <c r="R1211">
        <f t="shared" si="147"/>
        <v>2.8104554999999998</v>
      </c>
      <c r="S1211">
        <v>2.8508149999999999</v>
      </c>
      <c r="W1211">
        <v>4.0296019999999997</v>
      </c>
      <c r="X1211">
        <f t="shared" si="148"/>
        <v>4.0819169999999998</v>
      </c>
      <c r="Y1211">
        <v>4.1342319999999999</v>
      </c>
      <c r="AB1211">
        <v>3.2873079999999999</v>
      </c>
      <c r="AC1211">
        <f t="shared" si="149"/>
        <v>3.3066715000000002</v>
      </c>
      <c r="AD1211">
        <v>3.3260350000000001</v>
      </c>
      <c r="AH1211">
        <v>3.2145389999999998</v>
      </c>
      <c r="AI1211">
        <f t="shared" si="150"/>
        <v>3.3137439999999998</v>
      </c>
      <c r="AJ1211">
        <v>3.4129489999999998</v>
      </c>
      <c r="AM1211">
        <v>3.168228</v>
      </c>
      <c r="AN1211">
        <f t="shared" si="151"/>
        <v>3.188469</v>
      </c>
      <c r="AO1211">
        <v>3.20871</v>
      </c>
    </row>
    <row r="1212" spans="1:41" x14ac:dyDescent="0.25">
      <c r="A1212">
        <v>3.2417760000000002</v>
      </c>
      <c r="B1212">
        <f t="shared" si="144"/>
        <v>3.1951755000000004</v>
      </c>
      <c r="C1212">
        <v>3.1485750000000001</v>
      </c>
      <c r="F1212">
        <v>3.2866520000000001</v>
      </c>
      <c r="G1212">
        <f t="shared" si="145"/>
        <v>3.4205860000000001</v>
      </c>
      <c r="H1212">
        <v>3.5545200000000001</v>
      </c>
      <c r="L1212">
        <v>2.2970730000000001</v>
      </c>
      <c r="M1212">
        <f t="shared" si="146"/>
        <v>2.7677990000000001</v>
      </c>
      <c r="N1212">
        <v>3.2385250000000001</v>
      </c>
      <c r="Q1212">
        <v>2.769333</v>
      </c>
      <c r="R1212">
        <f t="shared" si="147"/>
        <v>2.810425</v>
      </c>
      <c r="S1212">
        <v>2.8515169999999999</v>
      </c>
      <c r="W1212">
        <v>3.999466</v>
      </c>
      <c r="X1212">
        <f t="shared" si="148"/>
        <v>4.0670625000000005</v>
      </c>
      <c r="Y1212">
        <v>4.1346590000000001</v>
      </c>
      <c r="AB1212">
        <v>3.315277</v>
      </c>
      <c r="AC1212">
        <f t="shared" si="149"/>
        <v>3.2967455000000001</v>
      </c>
      <c r="AD1212">
        <v>3.2782140000000002</v>
      </c>
      <c r="AH1212">
        <v>3.219986</v>
      </c>
      <c r="AI1212">
        <f t="shared" si="150"/>
        <v>3.3098755</v>
      </c>
      <c r="AJ1212">
        <v>3.3997649999999999</v>
      </c>
      <c r="AM1212">
        <v>3.1604459999999999</v>
      </c>
      <c r="AN1212">
        <f t="shared" si="151"/>
        <v>3.1864850000000002</v>
      </c>
      <c r="AO1212">
        <v>3.2125240000000002</v>
      </c>
    </row>
    <row r="1213" spans="1:41" x14ac:dyDescent="0.25">
      <c r="A1213">
        <v>3.2686609999999998</v>
      </c>
      <c r="B1213">
        <f t="shared" si="144"/>
        <v>3.2289504999999998</v>
      </c>
      <c r="C1213">
        <v>3.1892399999999999</v>
      </c>
      <c r="F1213">
        <v>3.3398129999999999</v>
      </c>
      <c r="G1213">
        <f t="shared" si="145"/>
        <v>3.3989409999999998</v>
      </c>
      <c r="H1213">
        <v>3.4580690000000001</v>
      </c>
      <c r="L1213">
        <v>2.6928100000000001</v>
      </c>
      <c r="M1213">
        <f t="shared" si="146"/>
        <v>2.747833</v>
      </c>
      <c r="N1213">
        <v>2.8028559999999998</v>
      </c>
      <c r="Q1213">
        <v>2.7694399999999999</v>
      </c>
      <c r="R1213">
        <f t="shared" si="147"/>
        <v>2.8083650000000002</v>
      </c>
      <c r="S1213">
        <v>2.8472900000000001</v>
      </c>
      <c r="W1213">
        <v>4.049423</v>
      </c>
      <c r="X1213">
        <f t="shared" si="148"/>
        <v>4.0785824999999996</v>
      </c>
      <c r="Y1213">
        <v>4.107742</v>
      </c>
      <c r="AB1213">
        <v>3.23468</v>
      </c>
      <c r="AC1213">
        <f t="shared" si="149"/>
        <v>3.2558975000000001</v>
      </c>
      <c r="AD1213">
        <v>3.2771150000000002</v>
      </c>
      <c r="AH1213">
        <v>3.223328</v>
      </c>
      <c r="AI1213">
        <f t="shared" si="150"/>
        <v>3.3107604999999998</v>
      </c>
      <c r="AJ1213">
        <v>3.398193</v>
      </c>
      <c r="AM1213">
        <v>3.1523279999999998</v>
      </c>
      <c r="AN1213">
        <f t="shared" si="151"/>
        <v>3.186172</v>
      </c>
      <c r="AO1213">
        <v>3.2200160000000002</v>
      </c>
    </row>
    <row r="1214" spans="1:41" x14ac:dyDescent="0.25">
      <c r="A1214">
        <v>3.3515470000000001</v>
      </c>
      <c r="B1214">
        <f t="shared" si="144"/>
        <v>3.2622144999999998</v>
      </c>
      <c r="C1214">
        <v>3.172882</v>
      </c>
      <c r="F1214">
        <v>3.3495029999999999</v>
      </c>
      <c r="G1214">
        <f t="shared" si="145"/>
        <v>3.4225085000000002</v>
      </c>
      <c r="H1214">
        <v>3.495514</v>
      </c>
      <c r="L1214">
        <v>2.689438</v>
      </c>
      <c r="M1214">
        <f t="shared" si="146"/>
        <v>2.7883149999999999</v>
      </c>
      <c r="N1214">
        <v>2.8871920000000002</v>
      </c>
      <c r="Q1214">
        <v>2.861847</v>
      </c>
      <c r="R1214">
        <f t="shared" si="147"/>
        <v>2.8191299999999999</v>
      </c>
      <c r="S1214">
        <v>2.7764129999999998</v>
      </c>
      <c r="W1214">
        <v>4.0439150000000001</v>
      </c>
      <c r="X1214">
        <f t="shared" si="148"/>
        <v>4.0813980000000001</v>
      </c>
      <c r="Y1214">
        <v>4.118881</v>
      </c>
      <c r="AB1214">
        <v>3.2222900000000001</v>
      </c>
      <c r="AC1214">
        <f t="shared" si="149"/>
        <v>3.2473904999999998</v>
      </c>
      <c r="AD1214">
        <v>3.272491</v>
      </c>
      <c r="AH1214">
        <v>3.1994020000000001</v>
      </c>
      <c r="AI1214">
        <f t="shared" si="150"/>
        <v>3.2943420000000003</v>
      </c>
      <c r="AJ1214">
        <v>3.3892820000000001</v>
      </c>
      <c r="AM1214">
        <v>3.1506500000000002</v>
      </c>
      <c r="AN1214">
        <f t="shared" si="151"/>
        <v>3.1935655000000001</v>
      </c>
      <c r="AO1214">
        <v>3.2364809999999999</v>
      </c>
    </row>
    <row r="1215" spans="1:41" x14ac:dyDescent="0.25">
      <c r="A1215">
        <v>3.3321230000000002</v>
      </c>
      <c r="B1215">
        <f t="shared" si="144"/>
        <v>3.243004</v>
      </c>
      <c r="C1215">
        <v>3.1538849999999998</v>
      </c>
      <c r="F1215">
        <v>3.277603</v>
      </c>
      <c r="G1215">
        <f t="shared" si="145"/>
        <v>3.3755950000000001</v>
      </c>
      <c r="H1215">
        <v>3.4735870000000002</v>
      </c>
      <c r="L1215">
        <v>2.7631230000000002</v>
      </c>
      <c r="M1215">
        <f t="shared" si="146"/>
        <v>2.8307039999999999</v>
      </c>
      <c r="N1215">
        <v>2.898285</v>
      </c>
      <c r="Q1215">
        <v>2.8602289999999999</v>
      </c>
      <c r="R1215">
        <f t="shared" si="147"/>
        <v>2.872093</v>
      </c>
      <c r="S1215">
        <v>2.8839570000000001</v>
      </c>
      <c r="W1215">
        <v>4.0425110000000002</v>
      </c>
      <c r="X1215">
        <f t="shared" si="148"/>
        <v>4.0939484999999998</v>
      </c>
      <c r="Y1215">
        <v>4.1453860000000002</v>
      </c>
      <c r="AB1215">
        <v>3.1273040000000001</v>
      </c>
      <c r="AC1215">
        <f t="shared" si="149"/>
        <v>3.1908495000000001</v>
      </c>
      <c r="AD1215">
        <v>3.2543950000000001</v>
      </c>
      <c r="AH1215">
        <v>3.1968990000000002</v>
      </c>
      <c r="AI1215">
        <f t="shared" si="150"/>
        <v>3.2926555000000004</v>
      </c>
      <c r="AJ1215">
        <v>3.3884120000000002</v>
      </c>
      <c r="AM1215">
        <v>3.150436</v>
      </c>
      <c r="AN1215">
        <f t="shared" si="151"/>
        <v>3.1943665000000001</v>
      </c>
      <c r="AO1215">
        <v>3.2382970000000002</v>
      </c>
    </row>
    <row r="1216" spans="1:41" x14ac:dyDescent="0.25">
      <c r="A1216">
        <v>3.359451</v>
      </c>
      <c r="B1216">
        <f t="shared" si="144"/>
        <v>3.2795864999999997</v>
      </c>
      <c r="C1216">
        <v>3.199722</v>
      </c>
      <c r="F1216">
        <v>3.2386629999999998</v>
      </c>
      <c r="G1216">
        <f t="shared" si="145"/>
        <v>3.3441925000000001</v>
      </c>
      <c r="H1216">
        <v>3.449722</v>
      </c>
      <c r="L1216">
        <v>2.7612459999999999</v>
      </c>
      <c r="M1216">
        <f t="shared" si="146"/>
        <v>2.7822494999999998</v>
      </c>
      <c r="N1216">
        <v>2.8032530000000002</v>
      </c>
      <c r="Q1216">
        <v>2.8798370000000002</v>
      </c>
      <c r="R1216">
        <f t="shared" si="147"/>
        <v>2.8858870000000003</v>
      </c>
      <c r="S1216">
        <v>2.891937</v>
      </c>
      <c r="W1216">
        <v>4.0385439999999999</v>
      </c>
      <c r="X1216">
        <f t="shared" si="148"/>
        <v>4.1011430000000004</v>
      </c>
      <c r="Y1216">
        <v>4.1637420000000001</v>
      </c>
      <c r="AB1216">
        <v>3.1466669999999999</v>
      </c>
      <c r="AC1216">
        <f t="shared" si="149"/>
        <v>3.164253</v>
      </c>
      <c r="AD1216">
        <v>3.1818390000000001</v>
      </c>
      <c r="AH1216">
        <v>3.1863250000000001</v>
      </c>
      <c r="AI1216">
        <f t="shared" si="150"/>
        <v>3.2872620000000001</v>
      </c>
      <c r="AJ1216">
        <v>3.3881990000000002</v>
      </c>
      <c r="AM1216">
        <v>3.168793</v>
      </c>
      <c r="AN1216">
        <f t="shared" si="151"/>
        <v>3.2047119999999998</v>
      </c>
      <c r="AO1216">
        <v>3.240631</v>
      </c>
    </row>
    <row r="1217" spans="1:41" x14ac:dyDescent="0.25">
      <c r="A1217">
        <v>3.3565670000000001</v>
      </c>
      <c r="B1217">
        <f t="shared" si="144"/>
        <v>3.2487944999999998</v>
      </c>
      <c r="C1217">
        <v>3.141022</v>
      </c>
      <c r="F1217">
        <v>3.3147739999999999</v>
      </c>
      <c r="G1217">
        <f t="shared" si="145"/>
        <v>3.3869935</v>
      </c>
      <c r="H1217">
        <v>3.4592130000000001</v>
      </c>
      <c r="L1217">
        <v>2.7686310000000001</v>
      </c>
      <c r="M1217">
        <f t="shared" si="146"/>
        <v>2.8055574999999999</v>
      </c>
      <c r="N1217">
        <v>2.8424839999999998</v>
      </c>
      <c r="Q1217">
        <v>2.8741300000000001</v>
      </c>
      <c r="R1217">
        <f t="shared" si="147"/>
        <v>2.8826214999999999</v>
      </c>
      <c r="S1217">
        <v>2.8911129999999998</v>
      </c>
      <c r="W1217">
        <v>4.0357669999999999</v>
      </c>
      <c r="X1217">
        <f t="shared" si="148"/>
        <v>4.1004869999999993</v>
      </c>
      <c r="Y1217">
        <v>4.1652069999999997</v>
      </c>
      <c r="AB1217">
        <v>3.1311490000000002</v>
      </c>
      <c r="AC1217">
        <f t="shared" si="149"/>
        <v>3.1873550000000002</v>
      </c>
      <c r="AD1217">
        <v>3.2435610000000001</v>
      </c>
      <c r="AH1217">
        <v>3.1965029999999999</v>
      </c>
      <c r="AI1217">
        <f t="shared" si="150"/>
        <v>3.2901154999999997</v>
      </c>
      <c r="AJ1217">
        <v>3.3837280000000001</v>
      </c>
      <c r="AM1217">
        <v>3.1714630000000001</v>
      </c>
      <c r="AN1217">
        <f t="shared" si="151"/>
        <v>3.2109755</v>
      </c>
      <c r="AO1217">
        <v>3.2504879999999998</v>
      </c>
    </row>
    <row r="1218" spans="1:41" x14ac:dyDescent="0.25">
      <c r="A1218">
        <v>3.3428499999999999</v>
      </c>
      <c r="B1218">
        <f t="shared" si="144"/>
        <v>3.256119</v>
      </c>
      <c r="C1218">
        <v>3.1693880000000001</v>
      </c>
      <c r="F1218">
        <v>3.3191830000000002</v>
      </c>
      <c r="G1218">
        <f t="shared" si="145"/>
        <v>3.389961</v>
      </c>
      <c r="H1218">
        <v>3.4607389999999998</v>
      </c>
      <c r="L1218">
        <v>2.7373500000000002</v>
      </c>
      <c r="M1218">
        <f t="shared" si="146"/>
        <v>2.8229674999999999</v>
      </c>
      <c r="N1218">
        <v>2.908585</v>
      </c>
      <c r="Q1218">
        <v>2.8430629999999999</v>
      </c>
      <c r="R1218">
        <f t="shared" si="147"/>
        <v>2.8545685000000001</v>
      </c>
      <c r="S1218">
        <v>2.8660739999999998</v>
      </c>
      <c r="W1218">
        <v>4.0144039999999999</v>
      </c>
      <c r="X1218">
        <f t="shared" si="148"/>
        <v>4.0957714999999997</v>
      </c>
      <c r="Y1218">
        <v>4.1771390000000004</v>
      </c>
      <c r="AB1218">
        <v>3.2332920000000001</v>
      </c>
      <c r="AC1218">
        <f t="shared" si="149"/>
        <v>3.1934130000000001</v>
      </c>
      <c r="AD1218">
        <v>3.1535340000000001</v>
      </c>
      <c r="AH1218">
        <v>3.196472</v>
      </c>
      <c r="AI1218">
        <f t="shared" si="150"/>
        <v>3.2903134999999999</v>
      </c>
      <c r="AJ1218">
        <v>3.3841549999999998</v>
      </c>
      <c r="AM1218">
        <v>3.2063290000000002</v>
      </c>
      <c r="AN1218">
        <f t="shared" si="151"/>
        <v>3.2280500000000001</v>
      </c>
      <c r="AO1218">
        <v>3.249771</v>
      </c>
    </row>
    <row r="1219" spans="1:41" x14ac:dyDescent="0.25">
      <c r="A1219">
        <v>3.3467709999999999</v>
      </c>
      <c r="B1219">
        <f t="shared" si="144"/>
        <v>3.2246094999999997</v>
      </c>
      <c r="C1219">
        <v>3.1024479999999999</v>
      </c>
      <c r="F1219">
        <v>3.2764890000000002</v>
      </c>
      <c r="G1219">
        <f t="shared" si="145"/>
        <v>3.3602370000000001</v>
      </c>
      <c r="H1219">
        <v>3.4439850000000001</v>
      </c>
      <c r="L1219">
        <v>2.657883</v>
      </c>
      <c r="M1219">
        <f t="shared" si="146"/>
        <v>2.690842</v>
      </c>
      <c r="N1219">
        <v>2.7238009999999999</v>
      </c>
      <c r="Q1219">
        <v>2.8769529999999999</v>
      </c>
      <c r="R1219">
        <f t="shared" si="147"/>
        <v>2.8696060000000001</v>
      </c>
      <c r="S1219">
        <v>2.8622589999999999</v>
      </c>
      <c r="W1219">
        <v>4.017639</v>
      </c>
      <c r="X1219">
        <f t="shared" si="148"/>
        <v>4.0976715000000006</v>
      </c>
      <c r="Y1219">
        <v>4.1777040000000003</v>
      </c>
      <c r="AB1219">
        <v>3.090347</v>
      </c>
      <c r="AC1219">
        <f t="shared" si="149"/>
        <v>3.1091534999999997</v>
      </c>
      <c r="AD1219">
        <v>3.1279599999999999</v>
      </c>
      <c r="AH1219">
        <v>3.209778</v>
      </c>
      <c r="AI1219">
        <f t="shared" si="150"/>
        <v>3.2842180000000001</v>
      </c>
      <c r="AJ1219">
        <v>3.3586580000000001</v>
      </c>
      <c r="AM1219">
        <v>3.1925050000000001</v>
      </c>
      <c r="AN1219">
        <f t="shared" si="151"/>
        <v>3.2215655000000001</v>
      </c>
      <c r="AO1219">
        <v>3.250626</v>
      </c>
    </row>
    <row r="1220" spans="1:41" x14ac:dyDescent="0.25">
      <c r="A1220">
        <v>3.3208160000000002</v>
      </c>
      <c r="B1220">
        <f t="shared" si="144"/>
        <v>3.21299</v>
      </c>
      <c r="C1220">
        <v>3.1051639999999998</v>
      </c>
      <c r="F1220">
        <v>3.2691650000000001</v>
      </c>
      <c r="G1220">
        <f t="shared" si="145"/>
        <v>3.259239</v>
      </c>
      <c r="H1220">
        <v>3.2493129999999999</v>
      </c>
      <c r="L1220">
        <v>2.6789399999999999</v>
      </c>
      <c r="M1220">
        <f t="shared" si="146"/>
        <v>2.7230299999999996</v>
      </c>
      <c r="N1220">
        <v>2.7671199999999998</v>
      </c>
      <c r="Q1220">
        <v>2.836716</v>
      </c>
      <c r="R1220">
        <f t="shared" si="147"/>
        <v>2.8468475</v>
      </c>
      <c r="S1220">
        <v>2.8569789999999999</v>
      </c>
      <c r="W1220">
        <v>4.0171970000000004</v>
      </c>
      <c r="X1220">
        <f t="shared" si="148"/>
        <v>4.0990754999999996</v>
      </c>
      <c r="Y1220">
        <v>4.1809539999999998</v>
      </c>
      <c r="AB1220">
        <v>3.1062159999999999</v>
      </c>
      <c r="AC1220">
        <f t="shared" si="149"/>
        <v>3.1083674999999999</v>
      </c>
      <c r="AD1220">
        <v>3.110519</v>
      </c>
      <c r="AH1220">
        <v>3.2087400000000001</v>
      </c>
      <c r="AI1220">
        <f t="shared" si="150"/>
        <v>3.2743375000000001</v>
      </c>
      <c r="AJ1220">
        <v>3.3399350000000001</v>
      </c>
      <c r="AM1220">
        <v>3.1809229999999999</v>
      </c>
      <c r="AN1220">
        <f t="shared" si="151"/>
        <v>3.2190089999999998</v>
      </c>
      <c r="AO1220">
        <v>3.2570950000000001</v>
      </c>
    </row>
    <row r="1221" spans="1:41" x14ac:dyDescent="0.25">
      <c r="A1221">
        <v>3.3418580000000002</v>
      </c>
      <c r="B1221">
        <f t="shared" si="144"/>
        <v>3.2250290000000001</v>
      </c>
      <c r="C1221">
        <v>3.1082000000000001</v>
      </c>
      <c r="F1221">
        <v>3.2897029999999998</v>
      </c>
      <c r="G1221">
        <f t="shared" si="145"/>
        <v>3.2620084999999999</v>
      </c>
      <c r="H1221">
        <v>3.2343139999999999</v>
      </c>
      <c r="L1221">
        <v>2.697632</v>
      </c>
      <c r="M1221">
        <f t="shared" si="146"/>
        <v>2.7190704999999999</v>
      </c>
      <c r="N1221">
        <v>2.7405089999999999</v>
      </c>
      <c r="Q1221">
        <v>2.8060149999999999</v>
      </c>
      <c r="R1221">
        <f t="shared" si="147"/>
        <v>2.8245925000000001</v>
      </c>
      <c r="S1221">
        <v>2.8431700000000002</v>
      </c>
      <c r="W1221">
        <v>4.0229799999999996</v>
      </c>
      <c r="X1221">
        <f t="shared" si="148"/>
        <v>4.1011810000000004</v>
      </c>
      <c r="Y1221">
        <v>4.1793820000000004</v>
      </c>
      <c r="AB1221">
        <v>3.1153870000000001</v>
      </c>
      <c r="AC1221">
        <f t="shared" si="149"/>
        <v>3.1038130000000002</v>
      </c>
      <c r="AD1221">
        <v>3.0922390000000002</v>
      </c>
      <c r="AH1221">
        <v>3.20932</v>
      </c>
      <c r="AI1221">
        <f t="shared" si="150"/>
        <v>3.2749025</v>
      </c>
      <c r="AJ1221">
        <v>3.3404850000000001</v>
      </c>
      <c r="AM1221">
        <v>3.1841740000000001</v>
      </c>
      <c r="AN1221">
        <f t="shared" si="151"/>
        <v>3.2210010000000002</v>
      </c>
      <c r="AO1221">
        <v>3.2578279999999999</v>
      </c>
    </row>
    <row r="1222" spans="1:41" x14ac:dyDescent="0.25">
      <c r="A1222">
        <v>3.3246150000000001</v>
      </c>
      <c r="B1222">
        <f t="shared" ref="B1222:B1285" si="152">IF(A1222&gt;0,A1222+IF(C1222&gt;0,C1222,D1220),B1220+IF(C1222&gt;0,C1222,D1220))/2</f>
        <v>3.2150115000000001</v>
      </c>
      <c r="C1222">
        <v>3.1054080000000002</v>
      </c>
      <c r="F1222">
        <v>3.261673</v>
      </c>
      <c r="G1222">
        <f t="shared" ref="G1222:G1285" si="153">IF(F1222&gt;0,F1222+IF(H1222&gt;0,H1222,I1220),G1220+IF(H1222&gt;0,H1222,I1220))/2</f>
        <v>3.2746124999999999</v>
      </c>
      <c r="H1222">
        <v>3.2875519999999998</v>
      </c>
      <c r="L1222">
        <v>2.6612849999999999</v>
      </c>
      <c r="M1222">
        <f t="shared" ref="M1222:M1285" si="154">IF(L1222&gt;0,L1222+IF(N1222&gt;0,N1222,O1220),M1220+IF(N1222&gt;0,N1222,O1220))/2</f>
        <v>2.6989055</v>
      </c>
      <c r="N1222">
        <v>2.736526</v>
      </c>
      <c r="Q1222">
        <v>2.7674560000000001</v>
      </c>
      <c r="R1222">
        <f t="shared" ref="R1222:R1285" si="155">IF(Q1222&gt;0,Q1222+IF(S1222&gt;0,S1222,T1220),R1220+IF(S1222&gt;0,S1222,T1220))/2</f>
        <v>2.8046189999999998</v>
      </c>
      <c r="S1222">
        <v>2.8417819999999998</v>
      </c>
      <c r="W1222">
        <v>4.0307769999999996</v>
      </c>
      <c r="X1222">
        <f t="shared" ref="X1222:X1285" si="156">IF(W1222&gt;0,W1222+IF(Y1222&gt;0,Y1222,Z1220),X1220+IF(Y1222&gt;0,Y1222,Z1220))/2</f>
        <v>4.1109925</v>
      </c>
      <c r="Y1222">
        <v>4.1912079999999996</v>
      </c>
      <c r="AB1222">
        <v>3.121292</v>
      </c>
      <c r="AC1222">
        <f t="shared" ref="AC1222:AC1285" si="157">IF(AB1222&gt;0,AB1222+IF(AD1222&gt;0,AD1222,AE1220),AC1220+IF(AD1222&gt;0,AD1222,AE1220))/2</f>
        <v>3.104454</v>
      </c>
      <c r="AD1222">
        <v>3.0876160000000001</v>
      </c>
      <c r="AH1222">
        <v>3.2088320000000001</v>
      </c>
      <c r="AI1222">
        <f t="shared" ref="AI1222:AI1285" si="158">IF(AH1222&gt;0,AH1222+IF(AJ1222&gt;0,AJ1222,AK1220),AI1220+IF(AJ1222&gt;0,AJ1222,AK1220))/2</f>
        <v>3.2748035</v>
      </c>
      <c r="AJ1222">
        <v>3.3407749999999998</v>
      </c>
      <c r="AM1222">
        <v>3.1824949999999999</v>
      </c>
      <c r="AN1222">
        <f t="shared" ref="AN1222:AN1285" si="159">IF(AM1222&gt;0,AM1222+IF(AO1222&gt;0,AO1222,AP1220),AN1220+IF(AO1222&gt;0,AO1222,AP1220))/2</f>
        <v>3.2070999999999996</v>
      </c>
      <c r="AO1222">
        <v>3.2317049999999998</v>
      </c>
    </row>
    <row r="1223" spans="1:41" x14ac:dyDescent="0.25">
      <c r="A1223">
        <v>3.3247990000000001</v>
      </c>
      <c r="B1223">
        <f t="shared" si="152"/>
        <v>3.2234039999999999</v>
      </c>
      <c r="C1223">
        <v>3.1220089999999998</v>
      </c>
      <c r="F1223">
        <v>3.248764</v>
      </c>
      <c r="G1223">
        <f t="shared" si="153"/>
        <v>3.2678219999999998</v>
      </c>
      <c r="H1223">
        <v>3.28688</v>
      </c>
      <c r="L1223">
        <v>2.7061160000000002</v>
      </c>
      <c r="M1223">
        <f t="shared" si="154"/>
        <v>2.7649080000000001</v>
      </c>
      <c r="N1223">
        <v>2.8237000000000001</v>
      </c>
      <c r="Q1223">
        <v>2.752869</v>
      </c>
      <c r="R1223">
        <f t="shared" si="155"/>
        <v>2.7943500000000001</v>
      </c>
      <c r="S1223">
        <v>2.8358310000000002</v>
      </c>
      <c r="W1223">
        <v>4.0352940000000004</v>
      </c>
      <c r="X1223">
        <f t="shared" si="156"/>
        <v>4.1233979999999999</v>
      </c>
      <c r="Y1223">
        <v>4.2115020000000003</v>
      </c>
      <c r="AB1223">
        <v>3.1141969999999999</v>
      </c>
      <c r="AC1223">
        <f t="shared" si="157"/>
        <v>3.0899049999999999</v>
      </c>
      <c r="AD1223">
        <v>3.0656129999999999</v>
      </c>
      <c r="AH1223">
        <v>3.1860050000000002</v>
      </c>
      <c r="AI1223">
        <f t="shared" si="158"/>
        <v>3.2472384999999999</v>
      </c>
      <c r="AJ1223">
        <v>3.3084720000000001</v>
      </c>
      <c r="AM1223">
        <v>3.190353</v>
      </c>
      <c r="AN1223">
        <f t="shared" si="159"/>
        <v>3.1854855</v>
      </c>
      <c r="AO1223">
        <v>3.1806179999999999</v>
      </c>
    </row>
    <row r="1224" spans="1:41" x14ac:dyDescent="0.25">
      <c r="A1224">
        <v>3.3566590000000001</v>
      </c>
      <c r="B1224">
        <f t="shared" si="152"/>
        <v>3.2386474999999999</v>
      </c>
      <c r="C1224">
        <v>3.1206360000000002</v>
      </c>
      <c r="F1224">
        <v>3.2603759999999999</v>
      </c>
      <c r="G1224">
        <f t="shared" si="153"/>
        <v>3.2734300000000003</v>
      </c>
      <c r="H1224">
        <v>3.2864840000000002</v>
      </c>
      <c r="L1224">
        <v>2.730515</v>
      </c>
      <c r="M1224">
        <f t="shared" si="154"/>
        <v>2.7736285000000001</v>
      </c>
      <c r="N1224">
        <v>2.8167420000000001</v>
      </c>
      <c r="Q1224">
        <v>2.7341769999999999</v>
      </c>
      <c r="R1224">
        <f t="shared" si="155"/>
        <v>2.7852249999999996</v>
      </c>
      <c r="S1224">
        <v>2.8362729999999998</v>
      </c>
      <c r="W1224">
        <v>4.0413059999999996</v>
      </c>
      <c r="X1224">
        <f t="shared" si="156"/>
        <v>4.1297075000000003</v>
      </c>
      <c r="Y1224">
        <v>4.2181090000000001</v>
      </c>
      <c r="AB1224">
        <v>3.118973</v>
      </c>
      <c r="AC1224">
        <f t="shared" si="157"/>
        <v>3.0700529999999997</v>
      </c>
      <c r="AD1224">
        <v>3.0211329999999998</v>
      </c>
      <c r="AH1224">
        <v>3.216812</v>
      </c>
      <c r="AI1224">
        <f t="shared" si="158"/>
        <v>3.3073269999999999</v>
      </c>
      <c r="AJ1224">
        <v>3.3978419999999998</v>
      </c>
      <c r="AM1224">
        <v>3.1614070000000001</v>
      </c>
      <c r="AN1224">
        <f t="shared" si="159"/>
        <v>3.1812589999999998</v>
      </c>
      <c r="AO1224">
        <v>3.201111</v>
      </c>
    </row>
    <row r="1225" spans="1:41" x14ac:dyDescent="0.25">
      <c r="A1225">
        <v>3.3379669999999999</v>
      </c>
      <c r="B1225">
        <f t="shared" si="152"/>
        <v>3.3109514999999998</v>
      </c>
      <c r="C1225">
        <v>3.2839360000000002</v>
      </c>
      <c r="F1225">
        <v>3.2622680000000002</v>
      </c>
      <c r="G1225">
        <f t="shared" si="153"/>
        <v>3.2756425</v>
      </c>
      <c r="H1225">
        <v>3.2890169999999999</v>
      </c>
      <c r="L1225">
        <v>2.708145</v>
      </c>
      <c r="M1225">
        <f t="shared" si="154"/>
        <v>2.7367249999999999</v>
      </c>
      <c r="N1225">
        <v>2.7653050000000001</v>
      </c>
      <c r="Q1225">
        <v>2.753784</v>
      </c>
      <c r="R1225">
        <f t="shared" si="155"/>
        <v>2.795242</v>
      </c>
      <c r="S1225">
        <v>2.8367</v>
      </c>
      <c r="W1225">
        <v>4.0605770000000003</v>
      </c>
      <c r="X1225">
        <f t="shared" si="156"/>
        <v>4.1389310000000004</v>
      </c>
      <c r="Y1225">
        <v>4.2172850000000004</v>
      </c>
      <c r="AB1225">
        <v>3.12384</v>
      </c>
      <c r="AC1225">
        <f t="shared" si="157"/>
        <v>3.0689545000000003</v>
      </c>
      <c r="AD1225">
        <v>3.0140690000000001</v>
      </c>
      <c r="AH1225">
        <v>3.2623289999999998</v>
      </c>
      <c r="AI1225">
        <f t="shared" si="158"/>
        <v>3.3392559999999998</v>
      </c>
      <c r="AJ1225">
        <v>3.4161830000000002</v>
      </c>
      <c r="AM1225">
        <v>3.0277250000000002</v>
      </c>
      <c r="AN1225">
        <f t="shared" si="159"/>
        <v>3.1178205000000001</v>
      </c>
      <c r="AO1225">
        <v>3.207916</v>
      </c>
    </row>
    <row r="1226" spans="1:41" x14ac:dyDescent="0.25">
      <c r="A1226">
        <v>3.285202</v>
      </c>
      <c r="B1226">
        <f t="shared" si="152"/>
        <v>3.2020949999999999</v>
      </c>
      <c r="C1226">
        <v>3.1189879999999999</v>
      </c>
      <c r="F1226">
        <v>3.2659449999999999</v>
      </c>
      <c r="G1226">
        <f t="shared" si="153"/>
        <v>3.2844540000000002</v>
      </c>
      <c r="H1226">
        <v>3.3029630000000001</v>
      </c>
      <c r="L1226">
        <v>2.8074340000000002</v>
      </c>
      <c r="M1226">
        <f t="shared" si="154"/>
        <v>2.7903440000000002</v>
      </c>
      <c r="N1226">
        <v>2.7732540000000001</v>
      </c>
      <c r="Q1226">
        <v>2.7469790000000001</v>
      </c>
      <c r="R1226">
        <f t="shared" si="155"/>
        <v>2.7844774999999999</v>
      </c>
      <c r="S1226">
        <v>2.8219759999999998</v>
      </c>
      <c r="W1226">
        <v>4.0619050000000003</v>
      </c>
      <c r="X1226">
        <f t="shared" si="156"/>
        <v>4.1486510000000001</v>
      </c>
      <c r="Y1226">
        <v>4.2353969999999999</v>
      </c>
      <c r="AB1226">
        <v>3.1332089999999999</v>
      </c>
      <c r="AC1226">
        <f t="shared" si="157"/>
        <v>3.0701369999999999</v>
      </c>
      <c r="AD1226">
        <v>3.0070649999999999</v>
      </c>
      <c r="AH1226">
        <v>3.295563</v>
      </c>
      <c r="AI1226">
        <f t="shared" si="158"/>
        <v>3.3601989999999997</v>
      </c>
      <c r="AJ1226">
        <v>3.4248349999999999</v>
      </c>
      <c r="AM1226">
        <v>3.0986479999999998</v>
      </c>
      <c r="AN1226">
        <f t="shared" si="159"/>
        <v>3.138191</v>
      </c>
      <c r="AO1226">
        <v>3.1777340000000001</v>
      </c>
    </row>
    <row r="1227" spans="1:41" x14ac:dyDescent="0.25">
      <c r="A1227">
        <v>3.3319549999999998</v>
      </c>
      <c r="B1227">
        <f t="shared" si="152"/>
        <v>3.3084185000000002</v>
      </c>
      <c r="C1227">
        <v>3.2848820000000001</v>
      </c>
      <c r="F1227">
        <v>3.2729949999999999</v>
      </c>
      <c r="G1227">
        <f t="shared" si="153"/>
        <v>3.2987060000000001</v>
      </c>
      <c r="H1227">
        <v>3.324417</v>
      </c>
      <c r="L1227">
        <v>2.6844640000000002</v>
      </c>
      <c r="M1227">
        <f t="shared" si="154"/>
        <v>2.7387009999999998</v>
      </c>
      <c r="N1227">
        <v>2.7929379999999999</v>
      </c>
      <c r="Q1227">
        <v>2.7353519999999998</v>
      </c>
      <c r="R1227">
        <f t="shared" si="155"/>
        <v>2.7848055</v>
      </c>
      <c r="S1227">
        <v>2.8342589999999999</v>
      </c>
      <c r="W1227">
        <v>4.0615540000000001</v>
      </c>
      <c r="X1227">
        <f t="shared" si="156"/>
        <v>4.1591570000000004</v>
      </c>
      <c r="Y1227">
        <v>4.2567599999999999</v>
      </c>
      <c r="AB1227">
        <v>3.1412810000000002</v>
      </c>
      <c r="AC1227">
        <f t="shared" si="157"/>
        <v>3.073982</v>
      </c>
      <c r="AD1227">
        <v>3.0066830000000002</v>
      </c>
      <c r="AH1227">
        <v>3.5411380000000001</v>
      </c>
      <c r="AI1227">
        <f t="shared" si="158"/>
        <v>3.5789490000000002</v>
      </c>
      <c r="AJ1227">
        <v>3.6167600000000002</v>
      </c>
      <c r="AM1227">
        <v>3.0978699999999999</v>
      </c>
      <c r="AN1227">
        <f t="shared" si="159"/>
        <v>3.1476515000000003</v>
      </c>
      <c r="AO1227">
        <v>3.1974330000000002</v>
      </c>
    </row>
    <row r="1228" spans="1:41" x14ac:dyDescent="0.25">
      <c r="A1228">
        <v>3.3343660000000002</v>
      </c>
      <c r="B1228">
        <f t="shared" si="152"/>
        <v>3.2605365000000002</v>
      </c>
      <c r="C1228">
        <v>3.1867070000000002</v>
      </c>
      <c r="F1228">
        <v>3.3180540000000001</v>
      </c>
      <c r="G1228">
        <f t="shared" si="153"/>
        <v>3.3231275</v>
      </c>
      <c r="H1228">
        <v>3.328201</v>
      </c>
      <c r="L1228">
        <v>2.7383579999999998</v>
      </c>
      <c r="M1228">
        <f t="shared" si="154"/>
        <v>2.7959674999999997</v>
      </c>
      <c r="N1228">
        <v>2.853577</v>
      </c>
      <c r="Q1228">
        <v>2.7275239999999998</v>
      </c>
      <c r="R1228">
        <f t="shared" si="155"/>
        <v>2.7786024999999999</v>
      </c>
      <c r="S1228">
        <v>2.8296809999999999</v>
      </c>
      <c r="W1228">
        <v>4.0623779999999998</v>
      </c>
      <c r="X1228">
        <f t="shared" si="156"/>
        <v>4.1581650000000003</v>
      </c>
      <c r="Y1228">
        <v>4.253952</v>
      </c>
      <c r="AB1228">
        <v>3.1823269999999999</v>
      </c>
      <c r="AC1228">
        <f t="shared" si="157"/>
        <v>3.094589</v>
      </c>
      <c r="AD1228">
        <v>3.0068510000000002</v>
      </c>
      <c r="AH1228">
        <v>3.3364720000000001</v>
      </c>
      <c r="AI1228">
        <f t="shared" si="158"/>
        <v>3.4391940000000001</v>
      </c>
      <c r="AJ1228">
        <v>3.5419160000000001</v>
      </c>
      <c r="AM1228">
        <v>3.0971220000000002</v>
      </c>
      <c r="AN1228">
        <f t="shared" si="159"/>
        <v>3.1472090000000001</v>
      </c>
      <c r="AO1228">
        <v>3.1972960000000001</v>
      </c>
    </row>
    <row r="1229" spans="1:41" x14ac:dyDescent="0.25">
      <c r="A1229">
        <v>3.3355869999999999</v>
      </c>
      <c r="B1229">
        <f t="shared" si="152"/>
        <v>3.2835619999999999</v>
      </c>
      <c r="C1229">
        <v>3.2315369999999999</v>
      </c>
      <c r="F1229">
        <v>3.326355</v>
      </c>
      <c r="G1229">
        <f t="shared" si="153"/>
        <v>3.327423</v>
      </c>
      <c r="H1229">
        <v>3.3284910000000001</v>
      </c>
      <c r="L1229">
        <v>2.7819210000000001</v>
      </c>
      <c r="M1229">
        <f t="shared" si="154"/>
        <v>2.8074110000000001</v>
      </c>
      <c r="N1229">
        <v>2.8329010000000001</v>
      </c>
      <c r="Q1229">
        <v>2.7270810000000001</v>
      </c>
      <c r="R1229">
        <f t="shared" si="155"/>
        <v>2.7669829999999997</v>
      </c>
      <c r="S1229">
        <v>2.8068849999999999</v>
      </c>
      <c r="W1229">
        <v>4.0707550000000001</v>
      </c>
      <c r="X1229">
        <f t="shared" si="156"/>
        <v>4.1548844999999996</v>
      </c>
      <c r="Y1229">
        <v>4.2390140000000001</v>
      </c>
      <c r="AB1229">
        <v>3.1816409999999999</v>
      </c>
      <c r="AC1229">
        <f t="shared" si="157"/>
        <v>3.094109</v>
      </c>
      <c r="AD1229">
        <v>3.0065770000000001</v>
      </c>
      <c r="AH1229">
        <v>3.3800659999999998</v>
      </c>
      <c r="AI1229">
        <f t="shared" si="158"/>
        <v>3.3496245</v>
      </c>
      <c r="AJ1229">
        <v>3.3191830000000002</v>
      </c>
      <c r="AM1229">
        <v>3.0548549999999999</v>
      </c>
      <c r="AN1229">
        <f t="shared" si="159"/>
        <v>3.128349</v>
      </c>
      <c r="AO1229">
        <v>3.2018430000000002</v>
      </c>
    </row>
    <row r="1230" spans="1:41" x14ac:dyDescent="0.25">
      <c r="A1230">
        <v>3.27536</v>
      </c>
      <c r="B1230">
        <f t="shared" si="152"/>
        <v>3.2873764999999997</v>
      </c>
      <c r="C1230">
        <v>3.2993929999999998</v>
      </c>
      <c r="F1230">
        <v>3.321472</v>
      </c>
      <c r="G1230">
        <f t="shared" si="153"/>
        <v>3.3292999999999999</v>
      </c>
      <c r="H1230">
        <v>3.3371279999999999</v>
      </c>
      <c r="L1230">
        <v>2.734604</v>
      </c>
      <c r="M1230">
        <f t="shared" si="154"/>
        <v>2.7839964999999998</v>
      </c>
      <c r="N1230">
        <v>2.8333889999999999</v>
      </c>
      <c r="Q1230">
        <v>2.732529</v>
      </c>
      <c r="R1230">
        <f t="shared" si="155"/>
        <v>2.7683945000000003</v>
      </c>
      <c r="S1230">
        <v>2.8042600000000002</v>
      </c>
      <c r="W1230">
        <v>4.0713499999999998</v>
      </c>
      <c r="X1230">
        <f t="shared" si="156"/>
        <v>4.1558074999999999</v>
      </c>
      <c r="Y1230">
        <v>4.240265</v>
      </c>
      <c r="AB1230">
        <v>3.2010960000000002</v>
      </c>
      <c r="AC1230">
        <f t="shared" si="157"/>
        <v>3.106331</v>
      </c>
      <c r="AD1230">
        <v>3.0115660000000002</v>
      </c>
      <c r="AH1230">
        <v>3.4089969999999998</v>
      </c>
      <c r="AI1230">
        <f t="shared" si="158"/>
        <v>3.3564305000000001</v>
      </c>
      <c r="AJ1230">
        <v>3.3038639999999999</v>
      </c>
      <c r="AM1230">
        <v>3.1289829999999998</v>
      </c>
      <c r="AN1230">
        <f t="shared" si="159"/>
        <v>3.1704485</v>
      </c>
      <c r="AO1230">
        <v>3.2119140000000002</v>
      </c>
    </row>
    <row r="1231" spans="1:41" x14ac:dyDescent="0.25">
      <c r="A1231">
        <v>3.2698969999999998</v>
      </c>
      <c r="B1231">
        <f t="shared" si="152"/>
        <v>3.2811884999999998</v>
      </c>
      <c r="C1231">
        <v>3.2924799999999999</v>
      </c>
      <c r="F1231">
        <v>3.316452</v>
      </c>
      <c r="G1231">
        <f t="shared" si="153"/>
        <v>3.3413545</v>
      </c>
      <c r="H1231">
        <v>3.3662570000000001</v>
      </c>
      <c r="L1231">
        <v>2.716888</v>
      </c>
      <c r="M1231">
        <f t="shared" si="154"/>
        <v>2.7744214999999999</v>
      </c>
      <c r="N1231">
        <v>2.8319549999999998</v>
      </c>
      <c r="Q1231">
        <v>2.738861</v>
      </c>
      <c r="R1231">
        <f t="shared" si="155"/>
        <v>2.7715069999999997</v>
      </c>
      <c r="S1231">
        <v>2.8041529999999999</v>
      </c>
      <c r="W1231">
        <v>4.0916139999999999</v>
      </c>
      <c r="X1231">
        <f t="shared" si="156"/>
        <v>4.1624680000000005</v>
      </c>
      <c r="Y1231">
        <v>4.2333220000000003</v>
      </c>
      <c r="AB1231">
        <v>3.1470340000000001</v>
      </c>
      <c r="AC1231">
        <f t="shared" si="157"/>
        <v>3.0948105000000004</v>
      </c>
      <c r="AD1231">
        <v>3.0425870000000002</v>
      </c>
      <c r="AH1231">
        <v>3.3812099999999998</v>
      </c>
      <c r="AI1231">
        <f t="shared" si="158"/>
        <v>3.4111324999999999</v>
      </c>
      <c r="AJ1231">
        <v>3.441055</v>
      </c>
      <c r="AM1231">
        <v>3.1478419999999998</v>
      </c>
      <c r="AN1231">
        <f t="shared" si="159"/>
        <v>3.1828154999999998</v>
      </c>
      <c r="AO1231">
        <v>3.2177889999999998</v>
      </c>
    </row>
    <row r="1232" spans="1:41" x14ac:dyDescent="0.25">
      <c r="A1232">
        <v>3.2348020000000002</v>
      </c>
      <c r="B1232">
        <f t="shared" si="152"/>
        <v>3.240875</v>
      </c>
      <c r="C1232">
        <v>3.2469480000000002</v>
      </c>
      <c r="F1232">
        <v>3.3722840000000001</v>
      </c>
      <c r="G1232">
        <f t="shared" si="153"/>
        <v>3.3582535</v>
      </c>
      <c r="H1232">
        <v>3.3442229999999999</v>
      </c>
      <c r="L1232">
        <v>2.7190249999999998</v>
      </c>
      <c r="M1232">
        <f t="shared" si="154"/>
        <v>2.7844395</v>
      </c>
      <c r="N1232">
        <v>2.8498540000000001</v>
      </c>
      <c r="Q1232">
        <v>2.7536619999999998</v>
      </c>
      <c r="R1232">
        <f t="shared" si="155"/>
        <v>2.7794265</v>
      </c>
      <c r="S1232">
        <v>2.8051910000000002</v>
      </c>
      <c r="W1232">
        <v>4.1077269999999997</v>
      </c>
      <c r="X1232">
        <f t="shared" si="156"/>
        <v>4.1665189999999992</v>
      </c>
      <c r="Y1232">
        <v>4.2253109999999996</v>
      </c>
      <c r="AB1232">
        <v>3.4071349999999998</v>
      </c>
      <c r="AC1232">
        <f t="shared" si="157"/>
        <v>3.2478179999999996</v>
      </c>
      <c r="AD1232">
        <v>3.0885009999999999</v>
      </c>
      <c r="AH1232">
        <v>3.3404389999999999</v>
      </c>
      <c r="AI1232">
        <f t="shared" si="158"/>
        <v>3.3625259999999999</v>
      </c>
      <c r="AJ1232">
        <v>3.3846129999999999</v>
      </c>
      <c r="AM1232">
        <v>3.1509550000000002</v>
      </c>
      <c r="AN1232">
        <f t="shared" si="159"/>
        <v>3.1930465000000003</v>
      </c>
      <c r="AO1232">
        <v>3.2351380000000001</v>
      </c>
    </row>
    <row r="1233" spans="1:41" x14ac:dyDescent="0.25">
      <c r="A1233">
        <v>3.2896580000000002</v>
      </c>
      <c r="B1233">
        <f t="shared" si="152"/>
        <v>3.3107300000000004</v>
      </c>
      <c r="C1233">
        <v>3.3318020000000002</v>
      </c>
      <c r="F1233">
        <v>3.233978</v>
      </c>
      <c r="G1233">
        <f t="shared" si="153"/>
        <v>3.2751159999999997</v>
      </c>
      <c r="H1233">
        <v>3.3162539999999998</v>
      </c>
      <c r="L1233">
        <v>2.7328640000000002</v>
      </c>
      <c r="M1233">
        <f t="shared" si="154"/>
        <v>2.7911605000000002</v>
      </c>
      <c r="N1233">
        <v>2.8494570000000001</v>
      </c>
      <c r="Q1233">
        <v>2.7371219999999998</v>
      </c>
      <c r="R1233">
        <f t="shared" si="155"/>
        <v>2.7740099999999996</v>
      </c>
      <c r="S1233">
        <v>2.8108979999999999</v>
      </c>
      <c r="W1233">
        <v>4.0917050000000001</v>
      </c>
      <c r="X1233">
        <f t="shared" si="156"/>
        <v>4.1563949999999998</v>
      </c>
      <c r="Y1233">
        <v>4.2210850000000004</v>
      </c>
      <c r="AB1233">
        <v>3.065887</v>
      </c>
      <c r="AC1233">
        <f t="shared" si="157"/>
        <v>3.1453245000000001</v>
      </c>
      <c r="AD1233">
        <v>3.2247620000000001</v>
      </c>
      <c r="AH1233">
        <v>3.3253780000000002</v>
      </c>
      <c r="AI1233">
        <f t="shared" si="158"/>
        <v>3.3584285</v>
      </c>
      <c r="AJ1233">
        <v>3.3914789999999999</v>
      </c>
      <c r="AM1233">
        <v>3.162766</v>
      </c>
      <c r="AN1233">
        <f t="shared" si="159"/>
        <v>3.1991044999999998</v>
      </c>
      <c r="AO1233">
        <v>3.2354430000000001</v>
      </c>
    </row>
    <row r="1234" spans="1:41" x14ac:dyDescent="0.25">
      <c r="A1234">
        <v>3.2914279999999998</v>
      </c>
      <c r="B1234">
        <f t="shared" si="152"/>
        <v>3.3108139999999997</v>
      </c>
      <c r="C1234">
        <v>3.3302</v>
      </c>
      <c r="F1234">
        <v>3.210861</v>
      </c>
      <c r="G1234">
        <f t="shared" si="153"/>
        <v>3.2522735000000003</v>
      </c>
      <c r="H1234">
        <v>3.2936860000000001</v>
      </c>
      <c r="L1234">
        <v>2.7330320000000001</v>
      </c>
      <c r="M1234">
        <f t="shared" si="154"/>
        <v>2.7913969999999999</v>
      </c>
      <c r="N1234">
        <v>2.8497620000000001</v>
      </c>
      <c r="Q1234">
        <v>2.7508089999999998</v>
      </c>
      <c r="R1234">
        <f t="shared" si="155"/>
        <v>2.7880174999999996</v>
      </c>
      <c r="S1234">
        <v>2.8252259999999998</v>
      </c>
      <c r="W1234">
        <v>4.0957340000000002</v>
      </c>
      <c r="X1234">
        <f t="shared" si="156"/>
        <v>4.1472095000000007</v>
      </c>
      <c r="Y1234">
        <v>4.1986850000000002</v>
      </c>
      <c r="AB1234">
        <v>3.1163180000000001</v>
      </c>
      <c r="AC1234">
        <f t="shared" si="157"/>
        <v>3.1389010000000002</v>
      </c>
      <c r="AD1234">
        <v>3.1614840000000002</v>
      </c>
      <c r="AH1234">
        <v>3.3289490000000002</v>
      </c>
      <c r="AI1234">
        <f t="shared" si="158"/>
        <v>3.332802</v>
      </c>
      <c r="AJ1234">
        <v>3.3366549999999999</v>
      </c>
      <c r="AM1234">
        <v>3.2034760000000002</v>
      </c>
      <c r="AN1234">
        <f t="shared" si="159"/>
        <v>3.226013</v>
      </c>
      <c r="AO1234">
        <v>3.2485499999999998</v>
      </c>
    </row>
    <row r="1235" spans="1:41" x14ac:dyDescent="0.25">
      <c r="A1235">
        <v>3.2944490000000002</v>
      </c>
      <c r="B1235">
        <f t="shared" si="152"/>
        <v>3.2931670000000004</v>
      </c>
      <c r="C1235">
        <v>3.2918850000000002</v>
      </c>
      <c r="F1235">
        <v>3.206299</v>
      </c>
      <c r="G1235">
        <f t="shared" si="153"/>
        <v>3.2528459999999999</v>
      </c>
      <c r="H1235">
        <v>3.2993929999999998</v>
      </c>
      <c r="L1235">
        <v>2.7440340000000001</v>
      </c>
      <c r="M1235">
        <f t="shared" si="154"/>
        <v>2.7957000000000001</v>
      </c>
      <c r="N1235">
        <v>2.8473660000000001</v>
      </c>
      <c r="Q1235">
        <v>2.7492830000000001</v>
      </c>
      <c r="R1235">
        <f t="shared" si="155"/>
        <v>2.7896805000000002</v>
      </c>
      <c r="S1235">
        <v>2.8300779999999999</v>
      </c>
      <c r="W1235">
        <v>4.0953220000000004</v>
      </c>
      <c r="X1235">
        <f t="shared" si="156"/>
        <v>4.1402210000000004</v>
      </c>
      <c r="Y1235">
        <v>4.1851200000000004</v>
      </c>
      <c r="AB1235">
        <v>3.2335970000000001</v>
      </c>
      <c r="AC1235">
        <f t="shared" si="157"/>
        <v>3.1657640000000002</v>
      </c>
      <c r="AD1235">
        <v>3.097931</v>
      </c>
      <c r="AH1235">
        <v>3.3174589999999999</v>
      </c>
      <c r="AI1235">
        <f t="shared" si="158"/>
        <v>3.3631285000000002</v>
      </c>
      <c r="AJ1235">
        <v>3.408798</v>
      </c>
      <c r="AM1235">
        <v>3.2033839999999998</v>
      </c>
      <c r="AN1235">
        <f t="shared" si="159"/>
        <v>3.2247309999999998</v>
      </c>
      <c r="AO1235">
        <v>3.2460779999999998</v>
      </c>
    </row>
    <row r="1236" spans="1:41" x14ac:dyDescent="0.25">
      <c r="A1236">
        <v>3.2948149999999998</v>
      </c>
      <c r="B1236">
        <f t="shared" si="152"/>
        <v>3.294708</v>
      </c>
      <c r="C1236">
        <v>3.2946010000000001</v>
      </c>
      <c r="F1236">
        <v>3.2003940000000002</v>
      </c>
      <c r="G1236">
        <f t="shared" si="153"/>
        <v>3.2672805</v>
      </c>
      <c r="H1236">
        <v>3.3341669999999999</v>
      </c>
      <c r="L1236">
        <v>2.75766</v>
      </c>
      <c r="M1236">
        <f t="shared" si="154"/>
        <v>2.7833174999999999</v>
      </c>
      <c r="N1236">
        <v>2.8089750000000002</v>
      </c>
      <c r="Q1236">
        <v>2.753403</v>
      </c>
      <c r="R1236">
        <f t="shared" si="155"/>
        <v>2.7953950000000001</v>
      </c>
      <c r="S1236">
        <v>2.8373870000000001</v>
      </c>
      <c r="W1236">
        <v>4.0945130000000001</v>
      </c>
      <c r="X1236">
        <f t="shared" si="156"/>
        <v>4.1283720000000006</v>
      </c>
      <c r="Y1236">
        <v>4.1622310000000002</v>
      </c>
      <c r="AB1236">
        <v>3.3160400000000001</v>
      </c>
      <c r="AC1236">
        <f t="shared" si="157"/>
        <v>3.2546995000000001</v>
      </c>
      <c r="AD1236">
        <v>3.1933590000000001</v>
      </c>
      <c r="AH1236">
        <v>3.2232509999999999</v>
      </c>
      <c r="AI1236">
        <f t="shared" si="158"/>
        <v>3.3000334999999996</v>
      </c>
      <c r="AJ1236">
        <v>3.3768159999999998</v>
      </c>
      <c r="AM1236">
        <v>3.1926269999999999</v>
      </c>
      <c r="AN1236">
        <f t="shared" si="159"/>
        <v>3.2317200000000001</v>
      </c>
      <c r="AO1236">
        <v>3.270813</v>
      </c>
    </row>
    <row r="1237" spans="1:41" x14ac:dyDescent="0.25">
      <c r="A1237">
        <v>3.299423</v>
      </c>
      <c r="B1237">
        <f t="shared" si="152"/>
        <v>3.2952345000000003</v>
      </c>
      <c r="C1237">
        <v>3.2910460000000001</v>
      </c>
      <c r="F1237">
        <v>3.1988979999999998</v>
      </c>
      <c r="G1237">
        <f t="shared" si="153"/>
        <v>3.263992</v>
      </c>
      <c r="H1237">
        <v>3.3290860000000002</v>
      </c>
      <c r="L1237">
        <v>2.7750849999999998</v>
      </c>
      <c r="M1237">
        <f t="shared" si="154"/>
        <v>2.7876734999999999</v>
      </c>
      <c r="N1237">
        <v>2.800262</v>
      </c>
      <c r="Q1237">
        <v>2.766006</v>
      </c>
      <c r="R1237">
        <f t="shared" si="155"/>
        <v>2.8019179999999997</v>
      </c>
      <c r="S1237">
        <v>2.8378299999999999</v>
      </c>
      <c r="W1237">
        <v>4.0858460000000001</v>
      </c>
      <c r="X1237">
        <f t="shared" si="156"/>
        <v>4.1226500000000001</v>
      </c>
      <c r="Y1237">
        <v>4.1594540000000002</v>
      </c>
      <c r="AB1237">
        <v>3.3094329999999998</v>
      </c>
      <c r="AC1237">
        <f t="shared" si="157"/>
        <v>3.2541734999999998</v>
      </c>
      <c r="AD1237">
        <v>3.1989139999999998</v>
      </c>
      <c r="AH1237">
        <v>3.3246609999999999</v>
      </c>
      <c r="AI1237">
        <f t="shared" si="158"/>
        <v>3.375305</v>
      </c>
      <c r="AJ1237">
        <v>3.4259490000000001</v>
      </c>
      <c r="AM1237">
        <v>3.1953279999999999</v>
      </c>
      <c r="AN1237">
        <f t="shared" si="159"/>
        <v>3.234505</v>
      </c>
      <c r="AO1237">
        <v>3.273682</v>
      </c>
    </row>
    <row r="1238" spans="1:41" x14ac:dyDescent="0.25">
      <c r="A1238">
        <v>3.301132</v>
      </c>
      <c r="B1238">
        <f t="shared" si="152"/>
        <v>3.2951584999999999</v>
      </c>
      <c r="C1238">
        <v>3.2891849999999998</v>
      </c>
      <c r="F1238">
        <v>3.1869510000000001</v>
      </c>
      <c r="G1238">
        <f t="shared" si="153"/>
        <v>3.2588195</v>
      </c>
      <c r="H1238">
        <v>3.3306879999999999</v>
      </c>
      <c r="L1238">
        <v>2.8148499999999999</v>
      </c>
      <c r="M1238">
        <f t="shared" si="154"/>
        <v>2.8475264999999998</v>
      </c>
      <c r="N1238">
        <v>2.8802029999999998</v>
      </c>
      <c r="Q1238">
        <v>2.7719269999999998</v>
      </c>
      <c r="R1238">
        <f t="shared" si="155"/>
        <v>2.8113859999999997</v>
      </c>
      <c r="S1238">
        <v>2.8508450000000001</v>
      </c>
      <c r="W1238">
        <v>4.0847020000000001</v>
      </c>
      <c r="X1238">
        <f t="shared" si="156"/>
        <v>4.1189960000000001</v>
      </c>
      <c r="Y1238">
        <v>4.1532900000000001</v>
      </c>
      <c r="AB1238">
        <v>3.3074340000000002</v>
      </c>
      <c r="AC1238">
        <f t="shared" si="157"/>
        <v>3.2542344999999999</v>
      </c>
      <c r="AD1238">
        <v>3.2010350000000001</v>
      </c>
      <c r="AH1238">
        <v>3.3047789999999999</v>
      </c>
      <c r="AI1238">
        <f t="shared" si="158"/>
        <v>3.3354645000000001</v>
      </c>
      <c r="AJ1238">
        <v>3.3661500000000002</v>
      </c>
      <c r="AM1238">
        <v>3.232666</v>
      </c>
      <c r="AN1238">
        <f t="shared" si="159"/>
        <v>3.2821195000000003</v>
      </c>
      <c r="AO1238">
        <v>3.3315730000000001</v>
      </c>
    </row>
    <row r="1239" spans="1:41" x14ac:dyDescent="0.25">
      <c r="A1239">
        <v>3.2970280000000001</v>
      </c>
      <c r="B1239">
        <f t="shared" si="152"/>
        <v>3.2925494999999998</v>
      </c>
      <c r="C1239">
        <v>3.288071</v>
      </c>
      <c r="F1239">
        <v>3.2032780000000001</v>
      </c>
      <c r="G1239">
        <f t="shared" si="153"/>
        <v>3.2655795000000003</v>
      </c>
      <c r="H1239">
        <v>3.3278810000000001</v>
      </c>
      <c r="L1239">
        <v>2.788208</v>
      </c>
      <c r="M1239">
        <f t="shared" si="154"/>
        <v>2.8527605</v>
      </c>
      <c r="N1239">
        <v>2.917313</v>
      </c>
      <c r="Q1239">
        <v>2.7892459999999999</v>
      </c>
      <c r="R1239">
        <f t="shared" si="155"/>
        <v>2.8204425</v>
      </c>
      <c r="S1239">
        <v>2.851639</v>
      </c>
      <c r="W1239">
        <v>4.0874480000000002</v>
      </c>
      <c r="X1239">
        <f t="shared" si="156"/>
        <v>4.1179579999999998</v>
      </c>
      <c r="Y1239">
        <v>4.1484680000000003</v>
      </c>
      <c r="AB1239">
        <v>3.3103030000000002</v>
      </c>
      <c r="AC1239">
        <f t="shared" si="157"/>
        <v>3.2584840000000002</v>
      </c>
      <c r="AD1239">
        <v>3.2066650000000001</v>
      </c>
      <c r="AH1239">
        <v>3.2297820000000002</v>
      </c>
      <c r="AI1239">
        <f t="shared" si="158"/>
        <v>3.3102875000000003</v>
      </c>
      <c r="AJ1239">
        <v>3.3907929999999999</v>
      </c>
      <c r="AM1239">
        <v>3.2253270000000001</v>
      </c>
      <c r="AN1239">
        <f t="shared" si="159"/>
        <v>3.2844699999999998</v>
      </c>
      <c r="AO1239">
        <v>3.3436129999999999</v>
      </c>
    </row>
    <row r="1240" spans="1:41" x14ac:dyDescent="0.25">
      <c r="A1240">
        <v>3.2971499999999998</v>
      </c>
      <c r="B1240">
        <f t="shared" si="152"/>
        <v>3.2942964999999997</v>
      </c>
      <c r="C1240">
        <v>3.2914430000000001</v>
      </c>
      <c r="F1240">
        <v>3.204224</v>
      </c>
      <c r="G1240">
        <f t="shared" si="153"/>
        <v>3.2641374999999999</v>
      </c>
      <c r="H1240">
        <v>3.3240509999999999</v>
      </c>
      <c r="L1240">
        <v>2.687103</v>
      </c>
      <c r="M1240">
        <f t="shared" si="154"/>
        <v>2.8232955</v>
      </c>
      <c r="N1240">
        <v>2.9594879999999999</v>
      </c>
      <c r="Q1240">
        <v>2.789307</v>
      </c>
      <c r="R1240">
        <f t="shared" si="155"/>
        <v>2.8203965000000002</v>
      </c>
      <c r="S1240">
        <v>2.851486</v>
      </c>
      <c r="W1240">
        <v>4.0558319999999997</v>
      </c>
      <c r="X1240">
        <f t="shared" si="156"/>
        <v>4.1023099999999992</v>
      </c>
      <c r="Y1240">
        <v>4.1487879999999997</v>
      </c>
      <c r="AB1240">
        <v>3.2527469999999998</v>
      </c>
      <c r="AC1240">
        <f t="shared" si="157"/>
        <v>3.2329409999999998</v>
      </c>
      <c r="AD1240">
        <v>3.2131349999999999</v>
      </c>
      <c r="AH1240">
        <v>3.1898499999999999</v>
      </c>
      <c r="AI1240">
        <f t="shared" si="158"/>
        <v>3.2508925</v>
      </c>
      <c r="AJ1240">
        <v>3.3119350000000001</v>
      </c>
      <c r="AM1240">
        <v>3.226639</v>
      </c>
      <c r="AN1240">
        <f t="shared" si="159"/>
        <v>3.3208085000000001</v>
      </c>
      <c r="AO1240">
        <v>3.4149780000000001</v>
      </c>
    </row>
    <row r="1241" spans="1:41" x14ac:dyDescent="0.25">
      <c r="A1241">
        <v>3.285568</v>
      </c>
      <c r="B1241">
        <f t="shared" si="152"/>
        <v>3.2877195000000001</v>
      </c>
      <c r="C1241">
        <v>3.2898710000000002</v>
      </c>
      <c r="F1241">
        <v>3.2051850000000002</v>
      </c>
      <c r="G1241">
        <f t="shared" si="153"/>
        <v>3.2721404999999999</v>
      </c>
      <c r="H1241">
        <v>3.3390960000000001</v>
      </c>
      <c r="L1241">
        <v>2.7077640000000001</v>
      </c>
      <c r="M1241">
        <f t="shared" si="154"/>
        <v>2.8546374999999999</v>
      </c>
      <c r="N1241">
        <v>3.0015109999999998</v>
      </c>
      <c r="Q1241">
        <v>2.7713779999999999</v>
      </c>
      <c r="R1241">
        <f t="shared" si="155"/>
        <v>2.8146209999999998</v>
      </c>
      <c r="S1241">
        <v>2.8578640000000002</v>
      </c>
      <c r="W1241">
        <v>4.0778809999999996</v>
      </c>
      <c r="X1241">
        <f t="shared" si="156"/>
        <v>4.1045759999999998</v>
      </c>
      <c r="Y1241">
        <v>4.1312709999999999</v>
      </c>
      <c r="AB1241">
        <v>3.2871860000000002</v>
      </c>
      <c r="AC1241">
        <f t="shared" si="157"/>
        <v>3.2642440000000001</v>
      </c>
      <c r="AD1241">
        <v>3.2413020000000001</v>
      </c>
      <c r="AH1241">
        <v>3.1609340000000001</v>
      </c>
      <c r="AI1241">
        <f t="shared" si="158"/>
        <v>3.2550274999999997</v>
      </c>
      <c r="AJ1241">
        <v>3.3491209999999998</v>
      </c>
      <c r="AM1241">
        <v>3.2531430000000001</v>
      </c>
      <c r="AN1241">
        <f t="shared" si="159"/>
        <v>3.3086625000000001</v>
      </c>
      <c r="AO1241">
        <v>3.364182</v>
      </c>
    </row>
    <row r="1242" spans="1:41" x14ac:dyDescent="0.25">
      <c r="A1242">
        <v>3.2798769999999999</v>
      </c>
      <c r="B1242">
        <f t="shared" si="152"/>
        <v>3.285561</v>
      </c>
      <c r="C1242">
        <v>3.291245</v>
      </c>
      <c r="F1242">
        <v>3.2117610000000001</v>
      </c>
      <c r="G1242">
        <f t="shared" si="153"/>
        <v>3.2762905</v>
      </c>
      <c r="H1242">
        <v>3.3408199999999999</v>
      </c>
      <c r="L1242">
        <v>2.7089690000000002</v>
      </c>
      <c r="M1242">
        <f t="shared" si="154"/>
        <v>2.8553315000000001</v>
      </c>
      <c r="N1242">
        <v>3.0016940000000001</v>
      </c>
      <c r="Q1242">
        <v>2.758362</v>
      </c>
      <c r="R1242">
        <f t="shared" si="155"/>
        <v>2.8045504999999999</v>
      </c>
      <c r="S1242">
        <v>2.8507389999999999</v>
      </c>
      <c r="W1242">
        <v>4.0520170000000002</v>
      </c>
      <c r="X1242">
        <f t="shared" si="156"/>
        <v>4.0924224999999996</v>
      </c>
      <c r="Y1242">
        <v>4.1328279999999999</v>
      </c>
      <c r="AB1242">
        <v>3.2238009999999999</v>
      </c>
      <c r="AC1242">
        <f t="shared" si="157"/>
        <v>3.2253265</v>
      </c>
      <c r="AD1242">
        <v>3.2268520000000001</v>
      </c>
      <c r="AH1242">
        <v>3.1770480000000001</v>
      </c>
      <c r="AI1242">
        <f t="shared" si="158"/>
        <v>3.2330705000000002</v>
      </c>
      <c r="AJ1242">
        <v>3.2890929999999998</v>
      </c>
      <c r="AM1242">
        <v>3.2529750000000002</v>
      </c>
      <c r="AN1242">
        <f t="shared" si="159"/>
        <v>3.3055570000000003</v>
      </c>
      <c r="AO1242">
        <v>3.358139</v>
      </c>
    </row>
    <row r="1243" spans="1:41" x14ac:dyDescent="0.25">
      <c r="A1243">
        <v>3.277374</v>
      </c>
      <c r="B1243">
        <f t="shared" si="152"/>
        <v>3.2843400000000003</v>
      </c>
      <c r="C1243">
        <v>3.2913060000000001</v>
      </c>
      <c r="F1243">
        <v>3.225403</v>
      </c>
      <c r="G1243">
        <f t="shared" si="153"/>
        <v>3.2837294999999997</v>
      </c>
      <c r="H1243">
        <v>3.3420559999999999</v>
      </c>
      <c r="L1243">
        <v>2.710251</v>
      </c>
      <c r="M1243">
        <f t="shared" si="154"/>
        <v>2.8559494999999999</v>
      </c>
      <c r="N1243">
        <v>3.0016479999999999</v>
      </c>
      <c r="Q1243">
        <v>2.7710569999999999</v>
      </c>
      <c r="R1243">
        <f t="shared" si="155"/>
        <v>2.8144225</v>
      </c>
      <c r="S1243">
        <v>2.8577880000000002</v>
      </c>
      <c r="W1243">
        <v>4.0519259999999999</v>
      </c>
      <c r="X1243">
        <f t="shared" si="156"/>
        <v>4.0922855</v>
      </c>
      <c r="Y1243">
        <v>4.1326450000000001</v>
      </c>
      <c r="AB1243">
        <v>3.3127439999999999</v>
      </c>
      <c r="AC1243">
        <f t="shared" si="157"/>
        <v>3.3421785000000002</v>
      </c>
      <c r="AD1243">
        <v>3.371613</v>
      </c>
      <c r="AH1243">
        <v>3.1478579999999998</v>
      </c>
      <c r="AI1243">
        <f t="shared" si="158"/>
        <v>3.2572479999999997</v>
      </c>
      <c r="AJ1243">
        <v>3.366638</v>
      </c>
      <c r="AM1243">
        <v>3.2907869999999999</v>
      </c>
      <c r="AN1243">
        <f t="shared" si="159"/>
        <v>3.3204804999999999</v>
      </c>
      <c r="AO1243">
        <v>3.350174</v>
      </c>
    </row>
    <row r="1244" spans="1:41" x14ac:dyDescent="0.25">
      <c r="A1244">
        <v>3.2772060000000001</v>
      </c>
      <c r="B1244">
        <f t="shared" si="152"/>
        <v>3.2846985000000002</v>
      </c>
      <c r="C1244">
        <v>3.2921909999999999</v>
      </c>
      <c r="F1244">
        <v>3.2447360000000001</v>
      </c>
      <c r="G1244">
        <f t="shared" si="153"/>
        <v>3.2934875000000003</v>
      </c>
      <c r="H1244">
        <v>3.3422390000000002</v>
      </c>
      <c r="L1244">
        <v>2.7496489999999998</v>
      </c>
      <c r="M1244">
        <f t="shared" si="154"/>
        <v>2.8741224999999999</v>
      </c>
      <c r="N1244">
        <v>2.998596</v>
      </c>
      <c r="Q1244">
        <v>2.7924039999999999</v>
      </c>
      <c r="R1244">
        <f t="shared" si="155"/>
        <v>2.8244324999999999</v>
      </c>
      <c r="S1244">
        <v>2.8564609999999999</v>
      </c>
      <c r="W1244">
        <v>4.0652920000000003</v>
      </c>
      <c r="X1244">
        <f t="shared" si="156"/>
        <v>4.1011655000000005</v>
      </c>
      <c r="Y1244">
        <v>4.1370389999999997</v>
      </c>
      <c r="AB1244">
        <v>3.2609859999999999</v>
      </c>
      <c r="AC1244">
        <f t="shared" si="157"/>
        <v>3.2824324999999996</v>
      </c>
      <c r="AD1244">
        <v>3.3038789999999998</v>
      </c>
      <c r="AH1244">
        <v>3.194321</v>
      </c>
      <c r="AI1244">
        <f t="shared" si="158"/>
        <v>3.2309264999999998</v>
      </c>
      <c r="AJ1244">
        <v>3.2675320000000001</v>
      </c>
      <c r="AM1244">
        <v>3.2944789999999999</v>
      </c>
      <c r="AN1244">
        <f t="shared" si="159"/>
        <v>3.3174359999999998</v>
      </c>
      <c r="AO1244">
        <v>3.3403930000000002</v>
      </c>
    </row>
    <row r="1245" spans="1:41" x14ac:dyDescent="0.25">
      <c r="A1245">
        <v>3.2538299999999998</v>
      </c>
      <c r="B1245">
        <f t="shared" si="152"/>
        <v>3.2747115</v>
      </c>
      <c r="C1245">
        <v>3.2955930000000002</v>
      </c>
      <c r="F1245">
        <v>3.2483059999999999</v>
      </c>
      <c r="G1245">
        <f t="shared" si="153"/>
        <v>3.2912365000000001</v>
      </c>
      <c r="H1245">
        <v>3.3341669999999999</v>
      </c>
      <c r="L1245">
        <v>2.758057</v>
      </c>
      <c r="M1245">
        <f t="shared" si="154"/>
        <v>2.8783875000000001</v>
      </c>
      <c r="N1245">
        <v>2.9987180000000002</v>
      </c>
      <c r="Q1245">
        <v>2.8018800000000001</v>
      </c>
      <c r="R1245">
        <f t="shared" si="155"/>
        <v>2.831734</v>
      </c>
      <c r="S1245">
        <v>2.8615879999999998</v>
      </c>
      <c r="W1245">
        <v>4.0763699999999998</v>
      </c>
      <c r="X1245">
        <f t="shared" si="156"/>
        <v>4.1065519999999998</v>
      </c>
      <c r="Y1245">
        <v>4.1367339999999997</v>
      </c>
      <c r="AB1245">
        <v>3.2598880000000001</v>
      </c>
      <c r="AC1245">
        <f t="shared" si="157"/>
        <v>3.2789535000000001</v>
      </c>
      <c r="AD1245">
        <v>3.298019</v>
      </c>
      <c r="AH1245">
        <v>3.1876679999999999</v>
      </c>
      <c r="AI1245">
        <f t="shared" si="158"/>
        <v>3.2805330000000001</v>
      </c>
      <c r="AJ1245">
        <v>3.3733979999999999</v>
      </c>
      <c r="AM1245">
        <v>3.2944339999999999</v>
      </c>
      <c r="AN1245">
        <f t="shared" si="159"/>
        <v>3.3137135</v>
      </c>
      <c r="AO1245">
        <v>3.3329930000000001</v>
      </c>
    </row>
    <row r="1246" spans="1:41" x14ac:dyDescent="0.25">
      <c r="A1246">
        <v>3.2416230000000001</v>
      </c>
      <c r="B1246">
        <f t="shared" si="152"/>
        <v>3.2684630000000001</v>
      </c>
      <c r="C1246">
        <v>3.2953030000000001</v>
      </c>
      <c r="F1246">
        <v>3.263687</v>
      </c>
      <c r="G1246">
        <f t="shared" si="153"/>
        <v>3.3065414999999998</v>
      </c>
      <c r="H1246">
        <v>3.349396</v>
      </c>
      <c r="L1246">
        <v>2.7595670000000001</v>
      </c>
      <c r="M1246">
        <f t="shared" si="154"/>
        <v>2.8792115000000003</v>
      </c>
      <c r="N1246">
        <v>2.998856</v>
      </c>
      <c r="Q1246">
        <v>2.802368</v>
      </c>
      <c r="R1246">
        <f t="shared" si="155"/>
        <v>2.829704</v>
      </c>
      <c r="S1246">
        <v>2.85704</v>
      </c>
      <c r="W1246">
        <v>4.0852199999999996</v>
      </c>
      <c r="X1246">
        <f t="shared" si="156"/>
        <v>4.1168060000000004</v>
      </c>
      <c r="Y1246">
        <v>4.1483920000000003</v>
      </c>
      <c r="AB1246">
        <v>3.2944179999999998</v>
      </c>
      <c r="AC1246">
        <f t="shared" si="157"/>
        <v>3.2947540000000002</v>
      </c>
      <c r="AD1246">
        <v>3.2950900000000001</v>
      </c>
      <c r="AH1246">
        <v>3.1941069999999998</v>
      </c>
      <c r="AI1246">
        <f t="shared" si="158"/>
        <v>3.281555</v>
      </c>
      <c r="AJ1246">
        <v>3.3690030000000002</v>
      </c>
      <c r="AM1246">
        <v>3.273285</v>
      </c>
      <c r="AN1246">
        <f t="shared" si="159"/>
        <v>3.3092575000000002</v>
      </c>
      <c r="AO1246">
        <v>3.3452299999999999</v>
      </c>
    </row>
    <row r="1247" spans="1:41" x14ac:dyDescent="0.25">
      <c r="A1247">
        <v>3.2838440000000002</v>
      </c>
      <c r="B1247">
        <f t="shared" si="152"/>
        <v>3.2977065000000003</v>
      </c>
      <c r="C1247">
        <v>3.311569</v>
      </c>
      <c r="F1247">
        <v>3.253342</v>
      </c>
      <c r="G1247">
        <f t="shared" si="153"/>
        <v>3.3022080000000003</v>
      </c>
      <c r="H1247">
        <v>3.3510740000000001</v>
      </c>
      <c r="L1247">
        <v>2.7808069999999998</v>
      </c>
      <c r="M1247">
        <f t="shared" si="154"/>
        <v>2.8902279999999996</v>
      </c>
      <c r="N1247">
        <v>2.9996489999999998</v>
      </c>
      <c r="Q1247">
        <v>2.7785950000000001</v>
      </c>
      <c r="R1247">
        <f t="shared" si="155"/>
        <v>2.822632</v>
      </c>
      <c r="S1247">
        <v>2.8666689999999999</v>
      </c>
      <c r="W1247">
        <v>4.0905149999999999</v>
      </c>
      <c r="X1247">
        <f t="shared" si="156"/>
        <v>4.1279599999999999</v>
      </c>
      <c r="Y1247">
        <v>4.1654049999999998</v>
      </c>
      <c r="AB1247">
        <v>3.2830509999999999</v>
      </c>
      <c r="AC1247">
        <f t="shared" si="157"/>
        <v>3.290108</v>
      </c>
      <c r="AD1247">
        <v>3.2971650000000001</v>
      </c>
      <c r="AH1247">
        <v>3.1915740000000001</v>
      </c>
      <c r="AI1247">
        <f t="shared" si="158"/>
        <v>3.2810670000000002</v>
      </c>
      <c r="AJ1247">
        <v>3.3705599999999998</v>
      </c>
      <c r="AM1247">
        <v>3.2810670000000002</v>
      </c>
      <c r="AN1247">
        <f t="shared" si="159"/>
        <v>3.3057175000000001</v>
      </c>
      <c r="AO1247">
        <v>3.330368</v>
      </c>
    </row>
    <row r="1248" spans="1:41" x14ac:dyDescent="0.25">
      <c r="A1248">
        <v>3.1743619999999999</v>
      </c>
      <c r="B1248">
        <f t="shared" si="152"/>
        <v>3.2722549999999999</v>
      </c>
      <c r="C1248">
        <v>3.3701479999999999</v>
      </c>
      <c r="F1248">
        <v>3.261215</v>
      </c>
      <c r="G1248">
        <f t="shared" si="153"/>
        <v>3.3125990000000001</v>
      </c>
      <c r="H1248">
        <v>3.3639830000000002</v>
      </c>
      <c r="L1248">
        <v>2.7592469999999998</v>
      </c>
      <c r="M1248">
        <f t="shared" si="154"/>
        <v>2.8795394999999999</v>
      </c>
      <c r="N1248">
        <v>2.9998320000000001</v>
      </c>
      <c r="Q1248">
        <v>2.7749480000000002</v>
      </c>
      <c r="R1248">
        <f t="shared" si="155"/>
        <v>2.82077</v>
      </c>
      <c r="S1248">
        <v>2.8665919999999998</v>
      </c>
      <c r="W1248">
        <v>4.0843959999999999</v>
      </c>
      <c r="X1248">
        <f t="shared" si="156"/>
        <v>4.1327590000000001</v>
      </c>
      <c r="Y1248">
        <v>4.1811220000000002</v>
      </c>
      <c r="AB1248">
        <v>3.2964479999999998</v>
      </c>
      <c r="AC1248">
        <f t="shared" si="157"/>
        <v>3.2997135000000002</v>
      </c>
      <c r="AD1248">
        <v>3.3029790000000001</v>
      </c>
      <c r="AH1248">
        <v>3.2080839999999999</v>
      </c>
      <c r="AI1248">
        <f t="shared" si="158"/>
        <v>3.2846219999999997</v>
      </c>
      <c r="AJ1248">
        <v>3.3611599999999999</v>
      </c>
      <c r="AM1248">
        <v>3.2817379999999998</v>
      </c>
      <c r="AN1248">
        <f t="shared" si="159"/>
        <v>3.2911605000000002</v>
      </c>
      <c r="AO1248">
        <v>3.300583</v>
      </c>
    </row>
    <row r="1249" spans="1:41" x14ac:dyDescent="0.25">
      <c r="A1249">
        <v>3.2621920000000002</v>
      </c>
      <c r="B1249">
        <f t="shared" si="152"/>
        <v>3.3132480000000002</v>
      </c>
      <c r="C1249">
        <v>3.3643040000000002</v>
      </c>
      <c r="F1249">
        <v>3.2609710000000001</v>
      </c>
      <c r="G1249">
        <f t="shared" si="153"/>
        <v>3.3192824999999999</v>
      </c>
      <c r="H1249">
        <v>3.3775940000000002</v>
      </c>
      <c r="L1249">
        <v>2.7569270000000001</v>
      </c>
      <c r="M1249">
        <f t="shared" si="154"/>
        <v>2.8749310000000001</v>
      </c>
      <c r="N1249">
        <v>2.9929350000000001</v>
      </c>
      <c r="Q1249">
        <v>2.7748569999999999</v>
      </c>
      <c r="R1249">
        <f t="shared" si="155"/>
        <v>2.8207170000000001</v>
      </c>
      <c r="S1249">
        <v>2.8665769999999999</v>
      </c>
      <c r="W1249">
        <v>4.0886230000000001</v>
      </c>
      <c r="X1249">
        <f t="shared" si="156"/>
        <v>4.133095</v>
      </c>
      <c r="Y1249">
        <v>4.1775669999999998</v>
      </c>
      <c r="AB1249">
        <v>3.2628780000000002</v>
      </c>
      <c r="AC1249">
        <f t="shared" si="157"/>
        <v>3.2828900000000001</v>
      </c>
      <c r="AD1249">
        <v>3.302902</v>
      </c>
      <c r="AH1249">
        <v>3.215805</v>
      </c>
      <c r="AI1249">
        <f t="shared" si="158"/>
        <v>3.2869489999999999</v>
      </c>
      <c r="AJ1249">
        <v>3.3580930000000002</v>
      </c>
      <c r="AM1249">
        <v>3.2819370000000001</v>
      </c>
      <c r="AN1249">
        <f t="shared" si="159"/>
        <v>3.2921450000000001</v>
      </c>
      <c r="AO1249">
        <v>3.3023530000000001</v>
      </c>
    </row>
    <row r="1250" spans="1:41" x14ac:dyDescent="0.25">
      <c r="A1250">
        <v>3.0543369999999999</v>
      </c>
      <c r="B1250">
        <f t="shared" si="152"/>
        <v>3.0757599999999998</v>
      </c>
      <c r="C1250">
        <v>3.0971829999999998</v>
      </c>
      <c r="F1250">
        <v>3.234146</v>
      </c>
      <c r="G1250">
        <f t="shared" si="153"/>
        <v>3.2946774999999997</v>
      </c>
      <c r="H1250">
        <v>3.3552089999999999</v>
      </c>
      <c r="L1250">
        <v>2.7607119999999998</v>
      </c>
      <c r="M1250">
        <f t="shared" si="154"/>
        <v>2.8744584999999998</v>
      </c>
      <c r="N1250">
        <v>2.9882049999999998</v>
      </c>
      <c r="Q1250">
        <v>2.7763059999999999</v>
      </c>
      <c r="R1250">
        <f t="shared" si="155"/>
        <v>2.8266754999999999</v>
      </c>
      <c r="S1250">
        <v>2.8770449999999999</v>
      </c>
      <c r="W1250">
        <v>4.092041</v>
      </c>
      <c r="X1250">
        <f t="shared" si="156"/>
        <v>4.1339035000000006</v>
      </c>
      <c r="Y1250">
        <v>4.1757660000000003</v>
      </c>
      <c r="AB1250">
        <v>3.2814179999999999</v>
      </c>
      <c r="AC1250">
        <f t="shared" si="157"/>
        <v>3.2968295000000003</v>
      </c>
      <c r="AD1250">
        <v>3.3122410000000002</v>
      </c>
      <c r="AH1250">
        <v>3.2380070000000001</v>
      </c>
      <c r="AI1250">
        <f t="shared" si="158"/>
        <v>3.2890319999999997</v>
      </c>
      <c r="AJ1250">
        <v>3.3400569999999998</v>
      </c>
      <c r="AM1250">
        <v>3.2547450000000002</v>
      </c>
      <c r="AN1250">
        <f t="shared" si="159"/>
        <v>3.2752990000000004</v>
      </c>
      <c r="AO1250">
        <v>3.2958530000000001</v>
      </c>
    </row>
    <row r="1251" spans="1:41" x14ac:dyDescent="0.25">
      <c r="A1251">
        <v>-1</v>
      </c>
      <c r="B1251">
        <f t="shared" si="152"/>
        <v>3.4554825</v>
      </c>
      <c r="C1251">
        <v>3.5977169999999998</v>
      </c>
      <c r="F1251">
        <v>3.2356410000000002</v>
      </c>
      <c r="G1251">
        <f t="shared" si="153"/>
        <v>3.2949295000000003</v>
      </c>
      <c r="H1251">
        <v>3.3542179999999999</v>
      </c>
      <c r="L1251">
        <v>2.757965</v>
      </c>
      <c r="M1251">
        <f t="shared" si="154"/>
        <v>2.8784105000000002</v>
      </c>
      <c r="N1251">
        <v>2.998856</v>
      </c>
      <c r="Q1251">
        <v>2.7854160000000001</v>
      </c>
      <c r="R1251">
        <f t="shared" si="155"/>
        <v>2.8335724999999998</v>
      </c>
      <c r="S1251">
        <v>2.881729</v>
      </c>
      <c r="W1251">
        <v>4.1023860000000001</v>
      </c>
      <c r="X1251">
        <f t="shared" si="156"/>
        <v>4.139221</v>
      </c>
      <c r="Y1251">
        <v>4.176056</v>
      </c>
      <c r="AB1251">
        <v>3.285812</v>
      </c>
      <c r="AC1251">
        <f t="shared" si="157"/>
        <v>3.3479079999999999</v>
      </c>
      <c r="AD1251">
        <v>3.4100039999999998</v>
      </c>
      <c r="AH1251">
        <v>3.2370000000000001</v>
      </c>
      <c r="AI1251">
        <f t="shared" si="158"/>
        <v>3.296532</v>
      </c>
      <c r="AJ1251">
        <v>3.3560639999999999</v>
      </c>
      <c r="AM1251">
        <v>3.254807</v>
      </c>
      <c r="AN1251">
        <f t="shared" si="159"/>
        <v>3.2716064999999999</v>
      </c>
      <c r="AO1251">
        <v>3.2884060000000002</v>
      </c>
    </row>
    <row r="1252" spans="1:41" x14ac:dyDescent="0.25">
      <c r="A1252">
        <v>2.938828</v>
      </c>
      <c r="B1252">
        <f t="shared" si="152"/>
        <v>3.0941774999999998</v>
      </c>
      <c r="C1252">
        <v>3.2495270000000001</v>
      </c>
      <c r="F1252">
        <v>3.2370450000000002</v>
      </c>
      <c r="G1252">
        <f t="shared" si="153"/>
        <v>3.2951354999999998</v>
      </c>
      <c r="H1252">
        <v>3.3532259999999998</v>
      </c>
      <c r="L1252">
        <v>2.774734</v>
      </c>
      <c r="M1252">
        <f t="shared" si="154"/>
        <v>2.8866345</v>
      </c>
      <c r="N1252">
        <v>2.998535</v>
      </c>
      <c r="Q1252">
        <v>2.8279719999999999</v>
      </c>
      <c r="R1252">
        <f t="shared" si="155"/>
        <v>2.8362654999999997</v>
      </c>
      <c r="S1252">
        <v>2.8445589999999998</v>
      </c>
      <c r="W1252">
        <v>4.1105349999999996</v>
      </c>
      <c r="X1252">
        <f t="shared" si="156"/>
        <v>4.1475375000000003</v>
      </c>
      <c r="Y1252">
        <v>4.1845400000000001</v>
      </c>
      <c r="AB1252">
        <v>3.3526310000000001</v>
      </c>
      <c r="AC1252">
        <f t="shared" si="157"/>
        <v>3.4078525000000002</v>
      </c>
      <c r="AD1252">
        <v>3.4630740000000002</v>
      </c>
      <c r="AH1252">
        <v>3.2394409999999998</v>
      </c>
      <c r="AI1252">
        <f t="shared" si="158"/>
        <v>3.2976304999999999</v>
      </c>
      <c r="AJ1252">
        <v>3.35582</v>
      </c>
      <c r="AM1252">
        <v>3.197495</v>
      </c>
      <c r="AN1252">
        <f t="shared" si="159"/>
        <v>3.2464599999999999</v>
      </c>
      <c r="AO1252">
        <v>3.2954249999999998</v>
      </c>
    </row>
    <row r="1253" spans="1:41" x14ac:dyDescent="0.25">
      <c r="A1253">
        <v>3.296967</v>
      </c>
      <c r="B1253">
        <f t="shared" si="152"/>
        <v>3.2827225000000002</v>
      </c>
      <c r="C1253">
        <v>3.268478</v>
      </c>
      <c r="F1253">
        <v>3.2359469999999999</v>
      </c>
      <c r="G1253">
        <f t="shared" si="153"/>
        <v>3.2957764999999997</v>
      </c>
      <c r="H1253">
        <v>3.3556059999999999</v>
      </c>
      <c r="L1253">
        <v>2.7682340000000001</v>
      </c>
      <c r="M1253">
        <f t="shared" si="154"/>
        <v>2.8940045000000003</v>
      </c>
      <c r="N1253">
        <v>3.0197750000000001</v>
      </c>
      <c r="Q1253">
        <v>2.8260040000000002</v>
      </c>
      <c r="R1253">
        <f t="shared" si="155"/>
        <v>2.8303605000000003</v>
      </c>
      <c r="S1253">
        <v>2.8347169999999999</v>
      </c>
      <c r="W1253">
        <v>4.1329960000000003</v>
      </c>
      <c r="X1253">
        <f t="shared" si="156"/>
        <v>4.1590350000000003</v>
      </c>
      <c r="Y1253">
        <v>4.1850740000000002</v>
      </c>
      <c r="AB1253">
        <v>3.3735810000000002</v>
      </c>
      <c r="AC1253">
        <f t="shared" si="157"/>
        <v>3.426285</v>
      </c>
      <c r="AD1253">
        <v>3.4789889999999999</v>
      </c>
      <c r="AH1253">
        <v>3.2403719999999998</v>
      </c>
      <c r="AI1253">
        <f t="shared" si="158"/>
        <v>3.2975620000000001</v>
      </c>
      <c r="AJ1253">
        <v>3.354752</v>
      </c>
      <c r="AM1253">
        <v>3.1884000000000001</v>
      </c>
      <c r="AN1253">
        <f t="shared" si="159"/>
        <v>3.2458495000000003</v>
      </c>
      <c r="AO1253">
        <v>3.303299</v>
      </c>
    </row>
    <row r="1254" spans="1:41" x14ac:dyDescent="0.25">
      <c r="A1254">
        <v>3.130417</v>
      </c>
      <c r="B1254">
        <f t="shared" si="152"/>
        <v>3.2364044999999999</v>
      </c>
      <c r="C1254">
        <v>3.3423919999999998</v>
      </c>
      <c r="F1254">
        <v>3.2443080000000002</v>
      </c>
      <c r="G1254">
        <f t="shared" si="153"/>
        <v>3.2960735000000003</v>
      </c>
      <c r="H1254">
        <v>3.347839</v>
      </c>
      <c r="L1254">
        <v>2.7805789999999999</v>
      </c>
      <c r="M1254">
        <f t="shared" si="154"/>
        <v>2.8980945</v>
      </c>
      <c r="N1254">
        <v>3.0156100000000001</v>
      </c>
      <c r="Q1254">
        <v>2.8256679999999998</v>
      </c>
      <c r="R1254">
        <f t="shared" si="155"/>
        <v>2.8349380000000002</v>
      </c>
      <c r="S1254">
        <v>2.8442080000000001</v>
      </c>
      <c r="W1254">
        <v>4.1106410000000002</v>
      </c>
      <c r="X1254">
        <f t="shared" si="156"/>
        <v>4.156822</v>
      </c>
      <c r="Y1254">
        <v>4.2030029999999998</v>
      </c>
      <c r="AB1254">
        <v>3.3868100000000001</v>
      </c>
      <c r="AC1254">
        <f t="shared" si="157"/>
        <v>3.442215</v>
      </c>
      <c r="AD1254">
        <v>3.49762</v>
      </c>
      <c r="AH1254">
        <v>3.2412260000000002</v>
      </c>
      <c r="AI1254">
        <f t="shared" si="158"/>
        <v>3.292999</v>
      </c>
      <c r="AJ1254">
        <v>3.3447719999999999</v>
      </c>
      <c r="AM1254">
        <v>3.1874690000000001</v>
      </c>
      <c r="AN1254">
        <f t="shared" si="159"/>
        <v>3.2345885000000001</v>
      </c>
      <c r="AO1254">
        <v>3.2817080000000001</v>
      </c>
    </row>
    <row r="1255" spans="1:41" x14ac:dyDescent="0.25">
      <c r="A1255">
        <v>3.1925810000000001</v>
      </c>
      <c r="B1255">
        <f t="shared" si="152"/>
        <v>3.2585294999999999</v>
      </c>
      <c r="C1255">
        <v>3.324478</v>
      </c>
      <c r="F1255">
        <v>3.2537379999999998</v>
      </c>
      <c r="G1255">
        <f t="shared" si="153"/>
        <v>3.3061824999999998</v>
      </c>
      <c r="H1255">
        <v>3.3586269999999998</v>
      </c>
      <c r="L1255">
        <v>2.7675320000000001</v>
      </c>
      <c r="M1255">
        <f t="shared" si="154"/>
        <v>2.9058989999999998</v>
      </c>
      <c r="N1255">
        <v>3.0442659999999999</v>
      </c>
      <c r="Q1255">
        <v>2.8190770000000001</v>
      </c>
      <c r="R1255">
        <f t="shared" si="155"/>
        <v>2.8316119999999998</v>
      </c>
      <c r="S1255">
        <v>2.844147</v>
      </c>
      <c r="W1255">
        <v>4.1161960000000004</v>
      </c>
      <c r="X1255">
        <f t="shared" si="156"/>
        <v>4.1603089999999998</v>
      </c>
      <c r="Y1255">
        <v>4.2044220000000001</v>
      </c>
      <c r="AB1255">
        <v>3.437271</v>
      </c>
      <c r="AC1255">
        <f t="shared" si="157"/>
        <v>3.4649505</v>
      </c>
      <c r="AD1255">
        <v>3.4926300000000001</v>
      </c>
      <c r="AH1255">
        <v>3.2498170000000002</v>
      </c>
      <c r="AI1255">
        <f t="shared" si="158"/>
        <v>3.2885745000000002</v>
      </c>
      <c r="AJ1255">
        <v>3.3273320000000002</v>
      </c>
      <c r="AM1255">
        <v>3.1879430000000002</v>
      </c>
      <c r="AN1255">
        <f t="shared" si="159"/>
        <v>3.2340470000000003</v>
      </c>
      <c r="AO1255">
        <v>3.280151</v>
      </c>
    </row>
    <row r="1256" spans="1:41" x14ac:dyDescent="0.25">
      <c r="A1256">
        <v>3.2275700000000001</v>
      </c>
      <c r="B1256">
        <f t="shared" si="152"/>
        <v>3.2567520000000001</v>
      </c>
      <c r="C1256">
        <v>3.2859340000000001</v>
      </c>
      <c r="F1256">
        <v>3.2433010000000002</v>
      </c>
      <c r="G1256">
        <f t="shared" si="153"/>
        <v>3.305145</v>
      </c>
      <c r="H1256">
        <v>3.3669889999999998</v>
      </c>
      <c r="L1256">
        <v>2.767487</v>
      </c>
      <c r="M1256">
        <f t="shared" si="154"/>
        <v>2.9087145000000003</v>
      </c>
      <c r="N1256">
        <v>3.0499420000000002</v>
      </c>
      <c r="Q1256">
        <v>2.843658</v>
      </c>
      <c r="R1256">
        <f t="shared" si="155"/>
        <v>2.8506774999999998</v>
      </c>
      <c r="S1256">
        <v>2.8576969999999999</v>
      </c>
      <c r="W1256">
        <v>4.1477510000000004</v>
      </c>
      <c r="X1256">
        <f t="shared" si="156"/>
        <v>4.1761704999999996</v>
      </c>
      <c r="Y1256">
        <v>4.2045899999999996</v>
      </c>
      <c r="AB1256">
        <v>3.449417</v>
      </c>
      <c r="AC1256">
        <f t="shared" si="157"/>
        <v>3.4698484999999999</v>
      </c>
      <c r="AD1256">
        <v>3.4902799999999998</v>
      </c>
      <c r="AH1256">
        <v>3.2197719999999999</v>
      </c>
      <c r="AI1256">
        <f t="shared" si="158"/>
        <v>3.2706144999999998</v>
      </c>
      <c r="AJ1256">
        <v>3.3214570000000001</v>
      </c>
      <c r="AM1256">
        <v>3.1917719999999998</v>
      </c>
      <c r="AN1256">
        <f t="shared" si="159"/>
        <v>3.2254025</v>
      </c>
      <c r="AO1256">
        <v>3.2590330000000001</v>
      </c>
    </row>
    <row r="1257" spans="1:41" x14ac:dyDescent="0.25">
      <c r="A1257">
        <v>3.2494200000000002</v>
      </c>
      <c r="B1257">
        <f t="shared" si="152"/>
        <v>3.2767410000000003</v>
      </c>
      <c r="C1257">
        <v>3.3040620000000001</v>
      </c>
      <c r="F1257">
        <v>3.2526700000000002</v>
      </c>
      <c r="G1257">
        <f t="shared" si="153"/>
        <v>3.308319</v>
      </c>
      <c r="H1257">
        <v>3.3639679999999998</v>
      </c>
      <c r="L1257">
        <v>2.7637939999999999</v>
      </c>
      <c r="M1257">
        <f t="shared" si="154"/>
        <v>2.9093095</v>
      </c>
      <c r="N1257">
        <v>3.0548250000000001</v>
      </c>
      <c r="Q1257">
        <v>2.8638919999999999</v>
      </c>
      <c r="R1257">
        <f t="shared" si="155"/>
        <v>2.8611985</v>
      </c>
      <c r="S1257">
        <v>2.8585050000000001</v>
      </c>
      <c r="W1257">
        <v>4.1139070000000002</v>
      </c>
      <c r="X1257">
        <f t="shared" si="156"/>
        <v>4.1571425</v>
      </c>
      <c r="Y1257">
        <v>4.2003779999999997</v>
      </c>
      <c r="AB1257">
        <v>3.4181979999999998</v>
      </c>
      <c r="AC1257">
        <f t="shared" si="157"/>
        <v>3.4320145000000002</v>
      </c>
      <c r="AD1257">
        <v>3.4458310000000001</v>
      </c>
      <c r="AH1257">
        <v>3.2036129999999998</v>
      </c>
      <c r="AI1257">
        <f t="shared" si="158"/>
        <v>3.2473219999999996</v>
      </c>
      <c r="AJ1257">
        <v>3.2910309999999998</v>
      </c>
      <c r="AM1257">
        <v>3.1901090000000001</v>
      </c>
      <c r="AN1257">
        <f t="shared" si="159"/>
        <v>3.2208405</v>
      </c>
      <c r="AO1257">
        <v>3.2515719999999999</v>
      </c>
    </row>
    <row r="1258" spans="1:41" x14ac:dyDescent="0.25">
      <c r="A1258">
        <v>3.2180789999999999</v>
      </c>
      <c r="B1258">
        <f t="shared" si="152"/>
        <v>3.2797549999999998</v>
      </c>
      <c r="C1258">
        <v>3.341431</v>
      </c>
      <c r="F1258">
        <v>3.2657319999999999</v>
      </c>
      <c r="G1258">
        <f t="shared" si="153"/>
        <v>3.3146744999999997</v>
      </c>
      <c r="H1258">
        <v>3.3636170000000001</v>
      </c>
      <c r="L1258">
        <v>2.7609560000000002</v>
      </c>
      <c r="M1258">
        <f t="shared" si="154"/>
        <v>2.9123920000000001</v>
      </c>
      <c r="N1258">
        <v>3.063828</v>
      </c>
      <c r="Q1258">
        <v>2.8643040000000002</v>
      </c>
      <c r="R1258">
        <f t="shared" si="155"/>
        <v>2.8700565</v>
      </c>
      <c r="S1258">
        <v>2.8758089999999998</v>
      </c>
      <c r="W1258">
        <v>4.1085510000000003</v>
      </c>
      <c r="X1258">
        <f t="shared" si="156"/>
        <v>4.1555175000000002</v>
      </c>
      <c r="Y1258">
        <v>4.2024840000000001</v>
      </c>
      <c r="AB1258">
        <v>3.5284580000000001</v>
      </c>
      <c r="AC1258">
        <f t="shared" si="157"/>
        <v>3.541588</v>
      </c>
      <c r="AD1258">
        <v>3.5547179999999998</v>
      </c>
      <c r="AH1258">
        <v>3.204361</v>
      </c>
      <c r="AI1258">
        <f t="shared" si="158"/>
        <v>3.2439575</v>
      </c>
      <c r="AJ1258">
        <v>3.2835540000000001</v>
      </c>
      <c r="AM1258">
        <v>3.184555</v>
      </c>
      <c r="AN1258">
        <f t="shared" si="159"/>
        <v>3.217743</v>
      </c>
      <c r="AO1258">
        <v>3.250931</v>
      </c>
    </row>
    <row r="1259" spans="1:41" x14ac:dyDescent="0.25">
      <c r="A1259">
        <v>3.2416079999999998</v>
      </c>
      <c r="B1259">
        <f t="shared" si="152"/>
        <v>3.2905885000000001</v>
      </c>
      <c r="C1259">
        <v>3.339569</v>
      </c>
      <c r="F1259">
        <v>3.26593</v>
      </c>
      <c r="G1259">
        <f t="shared" si="153"/>
        <v>3.3145370000000001</v>
      </c>
      <c r="H1259">
        <v>3.3631440000000001</v>
      </c>
      <c r="L1259">
        <v>2.7554319999999999</v>
      </c>
      <c r="M1259">
        <f t="shared" si="154"/>
        <v>2.9161070000000002</v>
      </c>
      <c r="N1259">
        <v>3.0767820000000001</v>
      </c>
      <c r="Q1259">
        <v>2.8643339999999999</v>
      </c>
      <c r="R1259">
        <f t="shared" si="155"/>
        <v>2.870247</v>
      </c>
      <c r="S1259">
        <v>2.87616</v>
      </c>
      <c r="W1259">
        <v>4.0989690000000003</v>
      </c>
      <c r="X1259">
        <f t="shared" si="156"/>
        <v>4.1428380000000002</v>
      </c>
      <c r="Y1259">
        <v>4.1867070000000002</v>
      </c>
      <c r="AB1259">
        <v>3.342438</v>
      </c>
      <c r="AC1259">
        <f t="shared" si="157"/>
        <v>3.4480440000000003</v>
      </c>
      <c r="AD1259">
        <v>3.5536500000000002</v>
      </c>
      <c r="AH1259">
        <v>3.2037659999999999</v>
      </c>
      <c r="AI1259">
        <f t="shared" si="158"/>
        <v>3.2365114999999998</v>
      </c>
      <c r="AJ1259">
        <v>3.2692570000000001</v>
      </c>
      <c r="AM1259">
        <v>3.174515</v>
      </c>
      <c r="AN1259">
        <f t="shared" si="159"/>
        <v>3.2104495000000002</v>
      </c>
      <c r="AO1259">
        <v>3.2463839999999999</v>
      </c>
    </row>
    <row r="1260" spans="1:41" x14ac:dyDescent="0.25">
      <c r="A1260">
        <v>3.24437</v>
      </c>
      <c r="B1260">
        <f t="shared" si="152"/>
        <v>3.2932740000000003</v>
      </c>
      <c r="C1260">
        <v>3.3421780000000001</v>
      </c>
      <c r="F1260">
        <v>3.279312</v>
      </c>
      <c r="G1260">
        <f t="shared" si="153"/>
        <v>3.3212584999999999</v>
      </c>
      <c r="H1260">
        <v>3.3632049999999998</v>
      </c>
      <c r="L1260">
        <v>2.7666629999999999</v>
      </c>
      <c r="M1260">
        <f t="shared" si="154"/>
        <v>2.925278</v>
      </c>
      <c r="N1260">
        <v>3.0838930000000002</v>
      </c>
      <c r="Q1260">
        <v>2.8619840000000001</v>
      </c>
      <c r="R1260">
        <f t="shared" si="155"/>
        <v>2.8703000000000003</v>
      </c>
      <c r="S1260">
        <v>2.8786160000000001</v>
      </c>
      <c r="W1260">
        <v>4.0978700000000003</v>
      </c>
      <c r="X1260">
        <f t="shared" si="156"/>
        <v>4.1339874999999999</v>
      </c>
      <c r="Y1260">
        <v>4.1701050000000004</v>
      </c>
      <c r="AB1260">
        <v>3.194061</v>
      </c>
      <c r="AC1260">
        <f t="shared" si="157"/>
        <v>3.2357709999999997</v>
      </c>
      <c r="AD1260">
        <v>3.2774809999999999</v>
      </c>
      <c r="AH1260">
        <v>3.2039179999999998</v>
      </c>
      <c r="AI1260">
        <f t="shared" si="158"/>
        <v>3.2317654999999998</v>
      </c>
      <c r="AJ1260">
        <v>3.2596129999999999</v>
      </c>
      <c r="AM1260">
        <v>3.148666</v>
      </c>
      <c r="AN1260">
        <f t="shared" si="159"/>
        <v>3.188736</v>
      </c>
      <c r="AO1260">
        <v>3.2288060000000001</v>
      </c>
    </row>
    <row r="1261" spans="1:41" x14ac:dyDescent="0.25">
      <c r="A1261">
        <v>3.247055</v>
      </c>
      <c r="B1261">
        <f t="shared" si="152"/>
        <v>3.2933500000000002</v>
      </c>
      <c r="C1261">
        <v>3.339645</v>
      </c>
      <c r="F1261">
        <v>3.2794189999999999</v>
      </c>
      <c r="G1261">
        <f t="shared" si="153"/>
        <v>3.317215</v>
      </c>
      <c r="H1261">
        <v>3.3550110000000002</v>
      </c>
      <c r="L1261">
        <v>2.7738040000000002</v>
      </c>
      <c r="M1261">
        <f t="shared" si="154"/>
        <v>2.927994</v>
      </c>
      <c r="N1261">
        <v>3.0821839999999998</v>
      </c>
      <c r="Q1261">
        <v>2.8624269999999998</v>
      </c>
      <c r="R1261">
        <f t="shared" si="155"/>
        <v>2.8816224999999998</v>
      </c>
      <c r="S1261">
        <v>2.9008180000000001</v>
      </c>
      <c r="W1261">
        <v>4.0855410000000001</v>
      </c>
      <c r="X1261">
        <f t="shared" si="156"/>
        <v>4.1265105000000002</v>
      </c>
      <c r="Y1261">
        <v>4.1674800000000003</v>
      </c>
      <c r="AB1261">
        <v>3.2145229999999998</v>
      </c>
      <c r="AC1261">
        <f t="shared" si="157"/>
        <v>3.3738785</v>
      </c>
      <c r="AD1261">
        <v>3.5332340000000002</v>
      </c>
      <c r="AH1261">
        <v>3.2161559999999998</v>
      </c>
      <c r="AI1261">
        <f t="shared" si="158"/>
        <v>3.2554014999999996</v>
      </c>
      <c r="AJ1261">
        <v>3.2946469999999999</v>
      </c>
      <c r="AM1261">
        <v>3.1477050000000002</v>
      </c>
      <c r="AN1261">
        <f t="shared" si="159"/>
        <v>3.1924590000000004</v>
      </c>
      <c r="AO1261">
        <v>3.2372130000000001</v>
      </c>
    </row>
    <row r="1262" spans="1:41" x14ac:dyDescent="0.25">
      <c r="A1262">
        <v>3.2466430000000002</v>
      </c>
      <c r="B1262">
        <f t="shared" si="152"/>
        <v>3.297806</v>
      </c>
      <c r="C1262">
        <v>3.3489689999999999</v>
      </c>
      <c r="F1262">
        <v>3.2442929999999999</v>
      </c>
      <c r="G1262">
        <f t="shared" si="153"/>
        <v>3.2996675</v>
      </c>
      <c r="H1262">
        <v>3.3550420000000001</v>
      </c>
      <c r="L1262">
        <v>2.7757260000000001</v>
      </c>
      <c r="M1262">
        <f t="shared" si="154"/>
        <v>2.9214324999999999</v>
      </c>
      <c r="N1262">
        <v>3.0671390000000001</v>
      </c>
      <c r="Q1262">
        <v>2.8810419999999999</v>
      </c>
      <c r="R1262">
        <f t="shared" si="155"/>
        <v>2.9012449999999999</v>
      </c>
      <c r="S1262">
        <v>2.9214479999999998</v>
      </c>
      <c r="W1262">
        <v>4.0594939999999999</v>
      </c>
      <c r="X1262">
        <f t="shared" si="156"/>
        <v>4.1095734999999998</v>
      </c>
      <c r="Y1262">
        <v>4.1596529999999996</v>
      </c>
      <c r="AB1262">
        <v>3.2935789999999998</v>
      </c>
      <c r="AC1262">
        <f t="shared" si="157"/>
        <v>3.4649964999999998</v>
      </c>
      <c r="AD1262">
        <v>3.6364139999999998</v>
      </c>
      <c r="AH1262">
        <v>3.230286</v>
      </c>
      <c r="AI1262">
        <f t="shared" si="158"/>
        <v>3.2649309999999998</v>
      </c>
      <c r="AJ1262">
        <v>3.2995760000000001</v>
      </c>
      <c r="AM1262">
        <v>3.1430210000000001</v>
      </c>
      <c r="AN1262">
        <f t="shared" si="159"/>
        <v>3.1903765000000002</v>
      </c>
      <c r="AO1262">
        <v>3.2377319999999998</v>
      </c>
    </row>
    <row r="1263" spans="1:41" x14ac:dyDescent="0.25">
      <c r="A1263">
        <v>3.2725520000000001</v>
      </c>
      <c r="B1263">
        <f t="shared" si="152"/>
        <v>3.281326</v>
      </c>
      <c r="C1263">
        <v>3.2900999999999998</v>
      </c>
      <c r="F1263">
        <v>3.2445529999999998</v>
      </c>
      <c r="G1263">
        <f t="shared" si="153"/>
        <v>3.2949679999999999</v>
      </c>
      <c r="H1263">
        <v>3.345383</v>
      </c>
      <c r="L1263">
        <v>2.800262</v>
      </c>
      <c r="M1263">
        <f t="shared" si="154"/>
        <v>2.9470215</v>
      </c>
      <c r="N1263">
        <v>3.0937809999999999</v>
      </c>
      <c r="Q1263">
        <v>2.8748629999999999</v>
      </c>
      <c r="R1263">
        <f t="shared" si="155"/>
        <v>2.9042820000000003</v>
      </c>
      <c r="S1263">
        <v>2.9337010000000001</v>
      </c>
      <c r="W1263">
        <v>4.0301669999999996</v>
      </c>
      <c r="X1263">
        <f t="shared" si="156"/>
        <v>4.0947800000000001</v>
      </c>
      <c r="Y1263">
        <v>4.1593929999999997</v>
      </c>
      <c r="AB1263">
        <v>3.1584469999999998</v>
      </c>
      <c r="AC1263">
        <f t="shared" si="157"/>
        <v>3.3669124999999998</v>
      </c>
      <c r="AD1263">
        <v>3.5753780000000002</v>
      </c>
      <c r="AH1263">
        <v>3.2021480000000002</v>
      </c>
      <c r="AI1263">
        <f t="shared" si="158"/>
        <v>3.2518995000000004</v>
      </c>
      <c r="AJ1263">
        <v>3.3016510000000001</v>
      </c>
      <c r="AM1263">
        <v>3.173035</v>
      </c>
      <c r="AN1263">
        <f t="shared" si="159"/>
        <v>3.2054140000000002</v>
      </c>
      <c r="AO1263">
        <v>3.2377929999999999</v>
      </c>
    </row>
    <row r="1264" spans="1:41" x14ac:dyDescent="0.25">
      <c r="A1264">
        <v>3.2498469999999999</v>
      </c>
      <c r="B1264">
        <f t="shared" si="152"/>
        <v>3.2634429999999996</v>
      </c>
      <c r="C1264">
        <v>3.2770389999999998</v>
      </c>
      <c r="F1264">
        <v>3.2432249999999998</v>
      </c>
      <c r="G1264">
        <f t="shared" si="153"/>
        <v>3.2832869999999996</v>
      </c>
      <c r="H1264">
        <v>3.3233489999999999</v>
      </c>
      <c r="L1264">
        <v>2.8003999999999998</v>
      </c>
      <c r="M1264">
        <f t="shared" si="154"/>
        <v>2.9334259999999999</v>
      </c>
      <c r="N1264">
        <v>3.066452</v>
      </c>
      <c r="Q1264">
        <v>2.8373110000000001</v>
      </c>
      <c r="R1264">
        <f t="shared" si="155"/>
        <v>2.9142305000000004</v>
      </c>
      <c r="S1264">
        <v>2.9911500000000002</v>
      </c>
      <c r="W1264">
        <v>4.0217900000000002</v>
      </c>
      <c r="X1264">
        <f t="shared" si="156"/>
        <v>4.0891040000000007</v>
      </c>
      <c r="Y1264">
        <v>4.1564180000000004</v>
      </c>
      <c r="AB1264">
        <v>3.2109679999999998</v>
      </c>
      <c r="AC1264">
        <f t="shared" si="157"/>
        <v>3.3610914999999997</v>
      </c>
      <c r="AD1264">
        <v>3.511215</v>
      </c>
      <c r="AH1264">
        <v>3.204742</v>
      </c>
      <c r="AI1264">
        <f t="shared" si="158"/>
        <v>3.2546765</v>
      </c>
      <c r="AJ1264">
        <v>3.304611</v>
      </c>
      <c r="AM1264">
        <v>3.1795810000000002</v>
      </c>
      <c r="AN1264">
        <f t="shared" si="159"/>
        <v>3.2114640000000003</v>
      </c>
      <c r="AO1264">
        <v>3.243347</v>
      </c>
    </row>
    <row r="1265" spans="1:41" x14ac:dyDescent="0.25">
      <c r="A1265">
        <v>3.251862</v>
      </c>
      <c r="B1265">
        <f t="shared" si="152"/>
        <v>3.2794955000000003</v>
      </c>
      <c r="C1265">
        <v>3.3071290000000002</v>
      </c>
      <c r="F1265">
        <v>3.2358250000000002</v>
      </c>
      <c r="G1265">
        <f t="shared" si="153"/>
        <v>3.2769395000000001</v>
      </c>
      <c r="H1265">
        <v>3.3180540000000001</v>
      </c>
      <c r="L1265">
        <v>2.724243</v>
      </c>
      <c r="M1265">
        <f t="shared" si="154"/>
        <v>2.8854445000000002</v>
      </c>
      <c r="N1265">
        <v>3.046646</v>
      </c>
      <c r="Q1265">
        <v>2.83725</v>
      </c>
      <c r="R1265">
        <f t="shared" si="155"/>
        <v>2.9208145000000001</v>
      </c>
      <c r="S1265">
        <v>3.0043790000000001</v>
      </c>
      <c r="W1265">
        <v>4.0191800000000004</v>
      </c>
      <c r="X1265">
        <f t="shared" si="156"/>
        <v>4.0871884999999999</v>
      </c>
      <c r="Y1265">
        <v>4.1551970000000003</v>
      </c>
      <c r="AB1265">
        <v>3.2369539999999999</v>
      </c>
      <c r="AC1265">
        <f t="shared" si="157"/>
        <v>3.3917009999999999</v>
      </c>
      <c r="AD1265">
        <v>3.5464479999999998</v>
      </c>
      <c r="AH1265">
        <v>3.194855</v>
      </c>
      <c r="AI1265">
        <f t="shared" si="158"/>
        <v>3.2494354999999997</v>
      </c>
      <c r="AJ1265">
        <v>3.3040159999999998</v>
      </c>
      <c r="AM1265">
        <v>3.1795040000000001</v>
      </c>
      <c r="AN1265">
        <f t="shared" si="159"/>
        <v>3.2084045000000003</v>
      </c>
      <c r="AO1265">
        <v>3.2373050000000001</v>
      </c>
    </row>
    <row r="1266" spans="1:41" x14ac:dyDescent="0.25">
      <c r="A1266">
        <v>3.2443390000000001</v>
      </c>
      <c r="B1266">
        <f t="shared" si="152"/>
        <v>3.2831190000000001</v>
      </c>
      <c r="C1266">
        <v>3.3218990000000002</v>
      </c>
      <c r="F1266">
        <v>3.229355</v>
      </c>
      <c r="G1266">
        <f t="shared" si="153"/>
        <v>3.2731935000000001</v>
      </c>
      <c r="H1266">
        <v>3.3170320000000002</v>
      </c>
      <c r="L1266">
        <v>2.8714750000000002</v>
      </c>
      <c r="M1266">
        <f t="shared" si="154"/>
        <v>2.9231335000000001</v>
      </c>
      <c r="N1266">
        <v>2.9747919999999999</v>
      </c>
      <c r="Q1266">
        <v>2.820999</v>
      </c>
      <c r="R1266">
        <f t="shared" si="155"/>
        <v>2.8996884999999999</v>
      </c>
      <c r="S1266">
        <v>2.9783780000000002</v>
      </c>
      <c r="W1266">
        <v>4.0105740000000001</v>
      </c>
      <c r="X1266">
        <f t="shared" si="156"/>
        <v>4.0826259999999994</v>
      </c>
      <c r="Y1266">
        <v>4.1546779999999996</v>
      </c>
      <c r="AB1266">
        <v>3.2532040000000002</v>
      </c>
      <c r="AC1266">
        <f t="shared" si="157"/>
        <v>3.3899914999999998</v>
      </c>
      <c r="AD1266">
        <v>3.5267789999999999</v>
      </c>
      <c r="AH1266">
        <v>3.202423</v>
      </c>
      <c r="AI1266">
        <f t="shared" si="158"/>
        <v>3.249069</v>
      </c>
      <c r="AJ1266">
        <v>3.295715</v>
      </c>
      <c r="AM1266">
        <v>3.1989290000000001</v>
      </c>
      <c r="AN1266">
        <f t="shared" si="159"/>
        <v>3.2135544999999999</v>
      </c>
      <c r="AO1266">
        <v>3.22818</v>
      </c>
    </row>
    <row r="1267" spans="1:41" x14ac:dyDescent="0.25">
      <c r="A1267">
        <v>3.2444920000000002</v>
      </c>
      <c r="B1267">
        <f t="shared" si="152"/>
        <v>3.2832949999999999</v>
      </c>
      <c r="C1267">
        <v>3.322098</v>
      </c>
      <c r="F1267">
        <v>3.220078</v>
      </c>
      <c r="G1267">
        <f t="shared" si="153"/>
        <v>3.2710270000000001</v>
      </c>
      <c r="H1267">
        <v>3.3219759999999998</v>
      </c>
      <c r="L1267">
        <v>2.8740999999999999</v>
      </c>
      <c r="M1267">
        <f t="shared" si="154"/>
        <v>2.9398575</v>
      </c>
      <c r="N1267">
        <v>3.0056150000000001</v>
      </c>
      <c r="Q1267">
        <v>2.8256230000000002</v>
      </c>
      <c r="R1267">
        <f t="shared" si="155"/>
        <v>2.9153444999999998</v>
      </c>
      <c r="S1267">
        <v>3.0050659999999998</v>
      </c>
      <c r="W1267">
        <v>4.0060880000000001</v>
      </c>
      <c r="X1267">
        <f t="shared" si="156"/>
        <v>4.0780104999999995</v>
      </c>
      <c r="Y1267">
        <v>4.1499329999999999</v>
      </c>
      <c r="AB1267">
        <v>3.2387239999999999</v>
      </c>
      <c r="AC1267">
        <f t="shared" si="157"/>
        <v>3.3970795000000003</v>
      </c>
      <c r="AD1267">
        <v>3.5554350000000001</v>
      </c>
      <c r="AH1267">
        <v>3.1990970000000001</v>
      </c>
      <c r="AI1267">
        <f t="shared" si="158"/>
        <v>3.245682</v>
      </c>
      <c r="AJ1267">
        <v>3.2922669999999998</v>
      </c>
      <c r="AM1267">
        <v>3.1055600000000001</v>
      </c>
      <c r="AN1267">
        <f t="shared" si="159"/>
        <v>3.1639175000000002</v>
      </c>
      <c r="AO1267">
        <v>3.2222749999999998</v>
      </c>
    </row>
    <row r="1268" spans="1:41" x14ac:dyDescent="0.25">
      <c r="A1268">
        <v>3.2459410000000002</v>
      </c>
      <c r="B1268">
        <f t="shared" si="152"/>
        <v>3.2863920000000002</v>
      </c>
      <c r="C1268">
        <v>3.3268430000000002</v>
      </c>
      <c r="F1268">
        <v>3.2259519999999999</v>
      </c>
      <c r="G1268">
        <f t="shared" si="153"/>
        <v>3.2762145</v>
      </c>
      <c r="H1268">
        <v>3.3264770000000001</v>
      </c>
      <c r="L1268">
        <v>2.8700709999999998</v>
      </c>
      <c r="M1268">
        <f t="shared" si="154"/>
        <v>2.9355389999999999</v>
      </c>
      <c r="N1268">
        <v>3.001007</v>
      </c>
      <c r="Q1268">
        <v>2.8223880000000001</v>
      </c>
      <c r="R1268">
        <f t="shared" si="155"/>
        <v>2.9154590000000002</v>
      </c>
      <c r="S1268">
        <v>3.0085299999999999</v>
      </c>
      <c r="W1268">
        <v>4.0095980000000004</v>
      </c>
      <c r="X1268">
        <f t="shared" si="156"/>
        <v>4.0773314999999997</v>
      </c>
      <c r="Y1268">
        <v>4.1450649999999998</v>
      </c>
      <c r="AB1268">
        <v>3.2298580000000001</v>
      </c>
      <c r="AC1268">
        <f t="shared" si="157"/>
        <v>3.4109034999999999</v>
      </c>
      <c r="AD1268">
        <v>3.5919490000000001</v>
      </c>
      <c r="AH1268">
        <v>3.2030940000000001</v>
      </c>
      <c r="AI1268">
        <f t="shared" si="158"/>
        <v>3.2530894999999997</v>
      </c>
      <c r="AJ1268">
        <v>3.3030849999999998</v>
      </c>
      <c r="AM1268">
        <v>3.0753020000000002</v>
      </c>
      <c r="AN1268">
        <f t="shared" si="159"/>
        <v>3.1315305000000002</v>
      </c>
      <c r="AO1268">
        <v>3.1877589999999998</v>
      </c>
    </row>
    <row r="1269" spans="1:41" x14ac:dyDescent="0.25">
      <c r="A1269">
        <v>3.2444000000000002</v>
      </c>
      <c r="B1269">
        <f t="shared" si="152"/>
        <v>3.2708590000000002</v>
      </c>
      <c r="C1269">
        <v>3.2973180000000002</v>
      </c>
      <c r="F1269">
        <v>3.2358090000000002</v>
      </c>
      <c r="G1269">
        <f t="shared" si="153"/>
        <v>3.2818145000000003</v>
      </c>
      <c r="H1269">
        <v>3.32782</v>
      </c>
      <c r="L1269">
        <v>2.872055</v>
      </c>
      <c r="M1269">
        <f t="shared" si="154"/>
        <v>2.9370115000000001</v>
      </c>
      <c r="N1269">
        <v>3.0019680000000002</v>
      </c>
      <c r="Q1269">
        <v>2.833221</v>
      </c>
      <c r="R1269">
        <f t="shared" si="155"/>
        <v>2.9233625000000001</v>
      </c>
      <c r="S1269">
        <v>3.0135040000000002</v>
      </c>
      <c r="W1269">
        <v>4.0095369999999999</v>
      </c>
      <c r="X1269">
        <f t="shared" si="156"/>
        <v>4.0702134999999995</v>
      </c>
      <c r="Y1269">
        <v>4.13089</v>
      </c>
      <c r="AB1269">
        <v>3.2321620000000002</v>
      </c>
      <c r="AC1269">
        <f t="shared" si="157"/>
        <v>3.4080729999999999</v>
      </c>
      <c r="AD1269">
        <v>3.5839840000000001</v>
      </c>
      <c r="AH1269">
        <v>3.182083</v>
      </c>
      <c r="AI1269">
        <f t="shared" si="158"/>
        <v>3.2384184999999999</v>
      </c>
      <c r="AJ1269">
        <v>3.2947540000000002</v>
      </c>
      <c r="AM1269">
        <v>3.1028899999999999</v>
      </c>
      <c r="AN1269">
        <f t="shared" si="159"/>
        <v>3.1490400000000003</v>
      </c>
      <c r="AO1269">
        <v>3.1951900000000002</v>
      </c>
    </row>
    <row r="1270" spans="1:41" x14ac:dyDescent="0.25">
      <c r="A1270">
        <v>3.2341310000000001</v>
      </c>
      <c r="B1270">
        <f t="shared" si="152"/>
        <v>3.2811890000000004</v>
      </c>
      <c r="C1270">
        <v>3.3282470000000002</v>
      </c>
      <c r="F1270">
        <v>3.2390140000000001</v>
      </c>
      <c r="G1270">
        <f t="shared" si="153"/>
        <v>3.2811509999999999</v>
      </c>
      <c r="H1270">
        <v>3.3232879999999998</v>
      </c>
      <c r="L1270">
        <v>2.8713380000000002</v>
      </c>
      <c r="M1270">
        <f t="shared" si="154"/>
        <v>2.9427110000000001</v>
      </c>
      <c r="N1270">
        <v>3.014084</v>
      </c>
      <c r="Q1270">
        <v>2.8494259999999998</v>
      </c>
      <c r="R1270">
        <f t="shared" si="155"/>
        <v>2.9411239999999998</v>
      </c>
      <c r="S1270">
        <v>3.0328219999999999</v>
      </c>
      <c r="W1270">
        <v>4.01152</v>
      </c>
      <c r="X1270">
        <f t="shared" si="156"/>
        <v>4.0643995000000004</v>
      </c>
      <c r="Y1270">
        <v>4.1172789999999999</v>
      </c>
      <c r="AB1270">
        <v>3.23291</v>
      </c>
      <c r="AC1270">
        <f t="shared" si="157"/>
        <v>3.4033125000000002</v>
      </c>
      <c r="AD1270">
        <v>3.573715</v>
      </c>
      <c r="AH1270">
        <v>3.2207029999999999</v>
      </c>
      <c r="AI1270">
        <f t="shared" si="158"/>
        <v>3.2621690000000001</v>
      </c>
      <c r="AJ1270">
        <v>3.3036349999999999</v>
      </c>
      <c r="AM1270">
        <v>3.0988009999999999</v>
      </c>
      <c r="AN1270">
        <f t="shared" si="159"/>
        <v>3.1474229999999999</v>
      </c>
      <c r="AO1270">
        <v>3.1960449999999998</v>
      </c>
    </row>
    <row r="1271" spans="1:41" x14ac:dyDescent="0.25">
      <c r="A1271">
        <v>3.2970579999999998</v>
      </c>
      <c r="B1271">
        <f t="shared" si="152"/>
        <v>3.2863614999999999</v>
      </c>
      <c r="C1271">
        <v>3.275665</v>
      </c>
      <c r="F1271">
        <v>3.2292019999999999</v>
      </c>
      <c r="G1271">
        <f t="shared" si="153"/>
        <v>3.2672119999999998</v>
      </c>
      <c r="H1271">
        <v>3.3052220000000001</v>
      </c>
      <c r="L1271">
        <v>2.8614809999999999</v>
      </c>
      <c r="M1271">
        <f t="shared" si="154"/>
        <v>2.9419405000000003</v>
      </c>
      <c r="N1271">
        <v>3.0224000000000002</v>
      </c>
      <c r="Q1271">
        <v>2.838333</v>
      </c>
      <c r="R1271">
        <f t="shared" si="155"/>
        <v>2.933586</v>
      </c>
      <c r="S1271">
        <v>3.0288390000000001</v>
      </c>
      <c r="W1271">
        <v>4.0134280000000002</v>
      </c>
      <c r="X1271">
        <f t="shared" si="156"/>
        <v>4.0660629999999998</v>
      </c>
      <c r="Y1271">
        <v>4.1186980000000002</v>
      </c>
      <c r="AB1271">
        <v>3.2277680000000002</v>
      </c>
      <c r="AC1271">
        <f t="shared" si="157"/>
        <v>3.3962785000000002</v>
      </c>
      <c r="AD1271">
        <v>3.5647890000000002</v>
      </c>
      <c r="AH1271">
        <v>3.1840519999999999</v>
      </c>
      <c r="AI1271">
        <f t="shared" si="158"/>
        <v>3.243805</v>
      </c>
      <c r="AJ1271">
        <v>3.3035580000000002</v>
      </c>
      <c r="AM1271">
        <v>3.1091310000000001</v>
      </c>
      <c r="AN1271">
        <f t="shared" si="159"/>
        <v>3.1477434999999998</v>
      </c>
      <c r="AO1271">
        <v>3.186356</v>
      </c>
    </row>
    <row r="1272" spans="1:41" x14ac:dyDescent="0.25">
      <c r="A1272">
        <v>3.2787169999999999</v>
      </c>
      <c r="B1272">
        <f t="shared" si="152"/>
        <v>3.2176739999999997</v>
      </c>
      <c r="C1272">
        <v>3.156631</v>
      </c>
      <c r="F1272">
        <v>3.2296299999999998</v>
      </c>
      <c r="G1272">
        <f t="shared" si="153"/>
        <v>3.250359</v>
      </c>
      <c r="H1272">
        <v>3.2710880000000002</v>
      </c>
      <c r="L1272">
        <v>2.8382109999999998</v>
      </c>
      <c r="M1272">
        <f t="shared" si="154"/>
        <v>2.9300154999999997</v>
      </c>
      <c r="N1272">
        <v>3.02182</v>
      </c>
      <c r="Q1272">
        <v>2.840652</v>
      </c>
      <c r="R1272">
        <f t="shared" si="155"/>
        <v>2.9372555</v>
      </c>
      <c r="S1272">
        <v>3.0338590000000001</v>
      </c>
      <c r="W1272">
        <v>4.0136719999999997</v>
      </c>
      <c r="X1272">
        <f t="shared" si="156"/>
        <v>4.0666275000000001</v>
      </c>
      <c r="Y1272">
        <v>4.1195830000000004</v>
      </c>
      <c r="AB1272">
        <v>3.2264560000000002</v>
      </c>
      <c r="AC1272">
        <f t="shared" si="157"/>
        <v>3.3887710000000002</v>
      </c>
      <c r="AD1272">
        <v>3.5510860000000002</v>
      </c>
      <c r="AH1272">
        <v>3.1907649999999999</v>
      </c>
      <c r="AI1272">
        <f t="shared" si="158"/>
        <v>3.2431945</v>
      </c>
      <c r="AJ1272">
        <v>3.2956240000000001</v>
      </c>
      <c r="AM1272">
        <v>3.171478</v>
      </c>
      <c r="AN1272">
        <f t="shared" si="159"/>
        <v>3.1780090000000003</v>
      </c>
      <c r="AO1272">
        <v>3.1845400000000001</v>
      </c>
    </row>
    <row r="1273" spans="1:41" x14ac:dyDescent="0.25">
      <c r="A1273">
        <v>3.2720790000000002</v>
      </c>
      <c r="B1273">
        <f t="shared" si="152"/>
        <v>3.2775569999999998</v>
      </c>
      <c r="C1273">
        <v>3.2830349999999999</v>
      </c>
      <c r="F1273">
        <v>3.2280730000000002</v>
      </c>
      <c r="G1273">
        <f t="shared" si="153"/>
        <v>3.2500610000000001</v>
      </c>
      <c r="H1273">
        <v>3.272049</v>
      </c>
      <c r="L1273">
        <v>2.8331300000000001</v>
      </c>
      <c r="M1273">
        <f t="shared" si="154"/>
        <v>2.932518</v>
      </c>
      <c r="N1273">
        <v>3.0319060000000002</v>
      </c>
      <c r="Q1273">
        <v>2.8350520000000001</v>
      </c>
      <c r="R1273">
        <f t="shared" si="155"/>
        <v>2.9340435</v>
      </c>
      <c r="S1273">
        <v>3.0330349999999999</v>
      </c>
      <c r="W1273">
        <v>4.0124969999999998</v>
      </c>
      <c r="X1273">
        <f t="shared" si="156"/>
        <v>4.06691</v>
      </c>
      <c r="Y1273">
        <v>4.1213230000000003</v>
      </c>
      <c r="AB1273">
        <v>3.2740629999999999</v>
      </c>
      <c r="AC1273">
        <f t="shared" si="157"/>
        <v>3.4061430000000001</v>
      </c>
      <c r="AD1273">
        <v>3.5382229999999999</v>
      </c>
      <c r="AH1273">
        <v>3.1945649999999999</v>
      </c>
      <c r="AI1273">
        <f t="shared" si="158"/>
        <v>3.2434919999999998</v>
      </c>
      <c r="AJ1273">
        <v>3.2924190000000002</v>
      </c>
      <c r="AM1273">
        <v>3.182785</v>
      </c>
      <c r="AN1273">
        <f t="shared" si="159"/>
        <v>3.1841584999999997</v>
      </c>
      <c r="AO1273">
        <v>3.1855319999999998</v>
      </c>
    </row>
    <row r="1274" spans="1:41" x14ac:dyDescent="0.25">
      <c r="A1274">
        <v>3.2534179999999999</v>
      </c>
      <c r="B1274">
        <f t="shared" si="152"/>
        <v>3.2720639999999999</v>
      </c>
      <c r="C1274">
        <v>3.2907099999999998</v>
      </c>
      <c r="F1274">
        <v>3.226791</v>
      </c>
      <c r="G1274">
        <f t="shared" si="153"/>
        <v>3.2501525</v>
      </c>
      <c r="H1274">
        <v>3.273514</v>
      </c>
      <c r="L1274">
        <v>2.8253780000000002</v>
      </c>
      <c r="M1274">
        <f t="shared" si="154"/>
        <v>2.9287869999999998</v>
      </c>
      <c r="N1274">
        <v>3.0321959999999999</v>
      </c>
      <c r="Q1274">
        <v>2.8503419999999999</v>
      </c>
      <c r="R1274">
        <f t="shared" si="155"/>
        <v>2.9552155</v>
      </c>
      <c r="S1274">
        <v>3.0600890000000001</v>
      </c>
      <c r="W1274">
        <v>4.0292510000000004</v>
      </c>
      <c r="X1274">
        <f t="shared" si="156"/>
        <v>4.0813980000000001</v>
      </c>
      <c r="Y1274">
        <v>4.1335449999999998</v>
      </c>
      <c r="AB1274">
        <v>3.213959</v>
      </c>
      <c r="AC1274">
        <f t="shared" si="157"/>
        <v>3.2967605</v>
      </c>
      <c r="AD1274">
        <v>3.379562</v>
      </c>
      <c r="AH1274">
        <v>3.1968839999999998</v>
      </c>
      <c r="AI1274">
        <f t="shared" si="158"/>
        <v>3.2470854999999998</v>
      </c>
      <c r="AJ1274">
        <v>3.2972869999999999</v>
      </c>
      <c r="AM1274">
        <v>3.1944270000000001</v>
      </c>
      <c r="AN1274">
        <f t="shared" si="159"/>
        <v>3.1794660000000001</v>
      </c>
      <c r="AO1274">
        <v>3.1645050000000001</v>
      </c>
    </row>
    <row r="1275" spans="1:41" x14ac:dyDescent="0.25">
      <c r="A1275">
        <v>3.2719269999999998</v>
      </c>
      <c r="B1275">
        <f t="shared" si="152"/>
        <v>3.2794115000000001</v>
      </c>
      <c r="C1275">
        <v>3.286896</v>
      </c>
      <c r="F1275">
        <v>3.1882630000000001</v>
      </c>
      <c r="G1275">
        <f t="shared" si="153"/>
        <v>3.2423630000000001</v>
      </c>
      <c r="H1275">
        <v>3.2964630000000001</v>
      </c>
      <c r="L1275">
        <v>2.8131870000000001</v>
      </c>
      <c r="M1275">
        <f t="shared" si="154"/>
        <v>2.9228364999999998</v>
      </c>
      <c r="N1275">
        <v>3.032486</v>
      </c>
      <c r="Q1275">
        <v>2.8710330000000002</v>
      </c>
      <c r="R1275">
        <f t="shared" si="155"/>
        <v>2.9698185000000001</v>
      </c>
      <c r="S1275">
        <v>3.0686040000000001</v>
      </c>
      <c r="W1275">
        <v>4.0242769999999997</v>
      </c>
      <c r="X1275">
        <f t="shared" si="156"/>
        <v>4.0790255000000002</v>
      </c>
      <c r="Y1275">
        <v>4.1337739999999998</v>
      </c>
      <c r="AB1275">
        <v>3.1277010000000001</v>
      </c>
      <c r="AC1275">
        <f t="shared" si="157"/>
        <v>3.3532715</v>
      </c>
      <c r="AD1275">
        <v>3.5788419999999999</v>
      </c>
      <c r="AH1275">
        <v>3.19754</v>
      </c>
      <c r="AI1275">
        <f t="shared" si="158"/>
        <v>3.2489699999999999</v>
      </c>
      <c r="AJ1275">
        <v>3.3003999999999998</v>
      </c>
      <c r="AM1275">
        <v>3.2270050000000001</v>
      </c>
      <c r="AN1275">
        <f t="shared" si="159"/>
        <v>3.1998139999999999</v>
      </c>
      <c r="AO1275">
        <v>3.1726230000000002</v>
      </c>
    </row>
    <row r="1276" spans="1:41" x14ac:dyDescent="0.25">
      <c r="A1276">
        <v>3.2721710000000002</v>
      </c>
      <c r="B1276">
        <f t="shared" si="152"/>
        <v>3.2785795000000002</v>
      </c>
      <c r="C1276">
        <v>3.2849879999999998</v>
      </c>
      <c r="F1276">
        <v>3.1879580000000001</v>
      </c>
      <c r="G1276">
        <f t="shared" si="153"/>
        <v>3.2422715000000002</v>
      </c>
      <c r="H1276">
        <v>3.2965849999999999</v>
      </c>
      <c r="L1276">
        <v>2.8123779999999998</v>
      </c>
      <c r="M1276">
        <f t="shared" si="154"/>
        <v>2.9204634999999999</v>
      </c>
      <c r="N1276">
        <v>3.0285489999999999</v>
      </c>
      <c r="Q1276">
        <v>2.9207610000000002</v>
      </c>
      <c r="R1276">
        <f t="shared" si="155"/>
        <v>3.005989</v>
      </c>
      <c r="S1276">
        <v>3.0912169999999999</v>
      </c>
      <c r="W1276">
        <v>4.0135959999999997</v>
      </c>
      <c r="X1276">
        <f t="shared" si="156"/>
        <v>4.0777129999999993</v>
      </c>
      <c r="Y1276">
        <v>4.1418299999999997</v>
      </c>
      <c r="AB1276">
        <v>3.19075</v>
      </c>
      <c r="AC1276">
        <f t="shared" si="157"/>
        <v>3.3919065000000002</v>
      </c>
      <c r="AD1276">
        <v>3.5930629999999999</v>
      </c>
      <c r="AH1276">
        <v>3.198318</v>
      </c>
      <c r="AI1276">
        <f t="shared" si="158"/>
        <v>3.2534559999999999</v>
      </c>
      <c r="AJ1276">
        <v>3.3085939999999998</v>
      </c>
      <c r="AM1276">
        <v>3.1983640000000002</v>
      </c>
      <c r="AN1276">
        <f t="shared" si="159"/>
        <v>3.1916045000000004</v>
      </c>
      <c r="AO1276">
        <v>3.1848450000000001</v>
      </c>
    </row>
    <row r="1277" spans="1:41" x14ac:dyDescent="0.25">
      <c r="A1277">
        <v>3.2755740000000002</v>
      </c>
      <c r="B1277">
        <f t="shared" si="152"/>
        <v>3.2818070000000001</v>
      </c>
      <c r="C1277">
        <v>3.2880400000000001</v>
      </c>
      <c r="F1277">
        <v>3.188339</v>
      </c>
      <c r="G1277">
        <f t="shared" si="153"/>
        <v>3.2328950000000001</v>
      </c>
      <c r="H1277">
        <v>3.2774510000000001</v>
      </c>
      <c r="L1277">
        <v>2.805374</v>
      </c>
      <c r="M1277">
        <f t="shared" si="154"/>
        <v>2.9143675</v>
      </c>
      <c r="N1277">
        <v>3.023361</v>
      </c>
      <c r="Q1277">
        <v>2.8455810000000001</v>
      </c>
      <c r="R1277">
        <f t="shared" si="155"/>
        <v>3.0261995000000002</v>
      </c>
      <c r="S1277">
        <v>3.2068180000000002</v>
      </c>
      <c r="W1277">
        <v>4.0129390000000003</v>
      </c>
      <c r="X1277">
        <f t="shared" si="156"/>
        <v>4.0755230000000005</v>
      </c>
      <c r="Y1277">
        <v>4.1381069999999998</v>
      </c>
      <c r="AB1277">
        <v>3.2874300000000001</v>
      </c>
      <c r="AC1277">
        <f t="shared" si="157"/>
        <v>3.4452210000000001</v>
      </c>
      <c r="AD1277">
        <v>3.6030120000000001</v>
      </c>
      <c r="AH1277">
        <v>3.200043</v>
      </c>
      <c r="AI1277">
        <f t="shared" si="158"/>
        <v>3.2642290000000003</v>
      </c>
      <c r="AJ1277">
        <v>3.3284150000000001</v>
      </c>
      <c r="AM1277">
        <v>3.1947019999999999</v>
      </c>
      <c r="AN1277">
        <f t="shared" si="159"/>
        <v>3.2054289999999996</v>
      </c>
      <c r="AO1277">
        <v>3.2161559999999998</v>
      </c>
    </row>
    <row r="1278" spans="1:41" x14ac:dyDescent="0.25">
      <c r="A1278">
        <v>3.2769469999999998</v>
      </c>
      <c r="B1278">
        <f t="shared" si="152"/>
        <v>3.2876969999999996</v>
      </c>
      <c r="C1278">
        <v>3.2984469999999999</v>
      </c>
      <c r="F1278">
        <v>3.1893310000000001</v>
      </c>
      <c r="G1278">
        <f t="shared" si="153"/>
        <v>3.2335890000000003</v>
      </c>
      <c r="H1278">
        <v>3.277847</v>
      </c>
      <c r="L1278">
        <v>2.7871250000000001</v>
      </c>
      <c r="M1278">
        <f t="shared" si="154"/>
        <v>2.9044270000000001</v>
      </c>
      <c r="N1278">
        <v>3.0217290000000001</v>
      </c>
      <c r="Q1278">
        <v>3.9278719999999998</v>
      </c>
      <c r="R1278">
        <f t="shared" si="155"/>
        <v>3.243973</v>
      </c>
      <c r="S1278">
        <v>2.5600740000000002</v>
      </c>
      <c r="W1278">
        <v>4.001099</v>
      </c>
      <c r="X1278">
        <f t="shared" si="156"/>
        <v>4.0759205000000005</v>
      </c>
      <c r="Y1278">
        <v>4.1507420000000002</v>
      </c>
      <c r="AB1278">
        <v>3.2239689999999999</v>
      </c>
      <c r="AC1278">
        <f t="shared" si="157"/>
        <v>3.4114914999999999</v>
      </c>
      <c r="AD1278">
        <v>3.5990139999999999</v>
      </c>
      <c r="AH1278">
        <v>3.2543790000000001</v>
      </c>
      <c r="AI1278">
        <f t="shared" si="158"/>
        <v>3.2911450000000002</v>
      </c>
      <c r="AJ1278">
        <v>3.3279109999999998</v>
      </c>
      <c r="AM1278">
        <v>3.1086429999999998</v>
      </c>
      <c r="AN1278">
        <f t="shared" si="159"/>
        <v>3.1265795000000001</v>
      </c>
      <c r="AO1278">
        <v>3.1445159999999999</v>
      </c>
    </row>
    <row r="1279" spans="1:41" x14ac:dyDescent="0.25">
      <c r="A1279">
        <v>3.273361</v>
      </c>
      <c r="B1279">
        <f t="shared" si="152"/>
        <v>3.2849729999999999</v>
      </c>
      <c r="C1279">
        <v>3.2965849999999999</v>
      </c>
      <c r="F1279">
        <v>3.1716769999999999</v>
      </c>
      <c r="G1279">
        <f t="shared" si="153"/>
        <v>3.2242889999999997</v>
      </c>
      <c r="H1279">
        <v>3.2769010000000001</v>
      </c>
      <c r="L1279">
        <v>2.7863159999999998</v>
      </c>
      <c r="M1279">
        <f t="shared" si="154"/>
        <v>2.8937529999999998</v>
      </c>
      <c r="N1279">
        <v>3.0011899999999998</v>
      </c>
      <c r="Q1279">
        <v>3.5470579999999998</v>
      </c>
      <c r="R1279">
        <f t="shared" si="155"/>
        <v>3.2905044999999999</v>
      </c>
      <c r="S1279">
        <v>3.0339510000000001</v>
      </c>
      <c r="W1279">
        <v>3.9948579999999998</v>
      </c>
      <c r="X1279">
        <f t="shared" si="156"/>
        <v>4.0697859999999997</v>
      </c>
      <c r="Y1279">
        <v>4.1447139999999996</v>
      </c>
      <c r="AB1279">
        <v>3.2884669999999998</v>
      </c>
      <c r="AC1279">
        <f t="shared" si="157"/>
        <v>3.4523009999999998</v>
      </c>
      <c r="AD1279">
        <v>3.6161349999999999</v>
      </c>
      <c r="AH1279">
        <v>3.2562259999999998</v>
      </c>
      <c r="AI1279">
        <f t="shared" si="158"/>
        <v>3.2719195000000001</v>
      </c>
      <c r="AJ1279">
        <v>3.2876129999999999</v>
      </c>
      <c r="AM1279">
        <v>3.1201629999999998</v>
      </c>
      <c r="AN1279">
        <f t="shared" si="159"/>
        <v>3.1421584999999999</v>
      </c>
      <c r="AO1279">
        <v>3.1641539999999999</v>
      </c>
    </row>
    <row r="1280" spans="1:41" x14ac:dyDescent="0.25">
      <c r="A1280">
        <v>3.2737430000000001</v>
      </c>
      <c r="B1280">
        <f t="shared" si="152"/>
        <v>3.2972565</v>
      </c>
      <c r="C1280">
        <v>3.32077</v>
      </c>
      <c r="F1280">
        <v>3.171967</v>
      </c>
      <c r="G1280">
        <f t="shared" si="153"/>
        <v>3.2312469999999998</v>
      </c>
      <c r="H1280">
        <v>3.290527</v>
      </c>
      <c r="L1280">
        <v>2.7856450000000001</v>
      </c>
      <c r="M1280">
        <f t="shared" si="154"/>
        <v>2.893227</v>
      </c>
      <c r="N1280">
        <v>3.0008089999999998</v>
      </c>
      <c r="Q1280">
        <v>2.8982389999999998</v>
      </c>
      <c r="R1280">
        <f t="shared" si="155"/>
        <v>2.9645229999999998</v>
      </c>
      <c r="S1280">
        <v>3.0308069999999998</v>
      </c>
      <c r="W1280">
        <v>3.993271</v>
      </c>
      <c r="X1280">
        <f t="shared" si="156"/>
        <v>4.0662079999999996</v>
      </c>
      <c r="Y1280">
        <v>4.1391450000000001</v>
      </c>
      <c r="AB1280">
        <v>3.287277</v>
      </c>
      <c r="AC1280">
        <f t="shared" si="157"/>
        <v>3.4592894999999997</v>
      </c>
      <c r="AD1280">
        <v>3.6313019999999998</v>
      </c>
      <c r="AH1280">
        <v>3.258804</v>
      </c>
      <c r="AI1280">
        <f t="shared" si="158"/>
        <v>3.2859495000000001</v>
      </c>
      <c r="AJ1280">
        <v>3.3130950000000001</v>
      </c>
      <c r="AM1280">
        <v>3.1260379999999999</v>
      </c>
      <c r="AN1280">
        <f t="shared" si="159"/>
        <v>3.1787190000000001</v>
      </c>
      <c r="AO1280">
        <v>3.2313999999999998</v>
      </c>
    </row>
    <row r="1281" spans="1:41" x14ac:dyDescent="0.25">
      <c r="A1281">
        <v>3.2665250000000001</v>
      </c>
      <c r="B1281">
        <f t="shared" si="152"/>
        <v>3.2966385000000002</v>
      </c>
      <c r="C1281">
        <v>3.3267519999999999</v>
      </c>
      <c r="F1281">
        <v>3.180542</v>
      </c>
      <c r="G1281">
        <f t="shared" si="153"/>
        <v>3.2355270000000003</v>
      </c>
      <c r="H1281">
        <v>3.2905120000000001</v>
      </c>
      <c r="L1281">
        <v>2.953735</v>
      </c>
      <c r="M1281">
        <f t="shared" si="154"/>
        <v>2.9305645</v>
      </c>
      <c r="N1281">
        <v>2.907394</v>
      </c>
      <c r="Q1281">
        <v>-1</v>
      </c>
      <c r="R1281">
        <f t="shared" si="155"/>
        <v>3.4472082500000001</v>
      </c>
      <c r="S1281">
        <v>3.6039119999999998</v>
      </c>
      <c r="W1281">
        <v>3.9832459999999998</v>
      </c>
      <c r="X1281">
        <f t="shared" si="156"/>
        <v>4.0556719999999995</v>
      </c>
      <c r="Y1281">
        <v>4.1280979999999996</v>
      </c>
      <c r="AB1281">
        <v>3.3074490000000001</v>
      </c>
      <c r="AC1281">
        <f t="shared" si="157"/>
        <v>3.4716870000000002</v>
      </c>
      <c r="AD1281">
        <v>3.6359249999999999</v>
      </c>
      <c r="AH1281">
        <v>3.2552639999999999</v>
      </c>
      <c r="AI1281">
        <f t="shared" si="158"/>
        <v>3.293701</v>
      </c>
      <c r="AJ1281">
        <v>3.332138</v>
      </c>
      <c r="AM1281">
        <v>3.1341860000000001</v>
      </c>
      <c r="AN1281">
        <f t="shared" si="159"/>
        <v>3.1834414999999998</v>
      </c>
      <c r="AO1281">
        <v>3.2326969999999999</v>
      </c>
    </row>
    <row r="1282" spans="1:41" x14ac:dyDescent="0.25">
      <c r="A1282">
        <v>3.281647</v>
      </c>
      <c r="B1282">
        <f t="shared" si="152"/>
        <v>3.3206635000000002</v>
      </c>
      <c r="C1282">
        <v>3.35968</v>
      </c>
      <c r="F1282">
        <v>3.195541</v>
      </c>
      <c r="G1282">
        <f t="shared" si="153"/>
        <v>3.2426604999999999</v>
      </c>
      <c r="H1282">
        <v>3.2897799999999999</v>
      </c>
      <c r="L1282">
        <v>2.8947750000000001</v>
      </c>
      <c r="M1282">
        <f t="shared" si="154"/>
        <v>2.9585949999999999</v>
      </c>
      <c r="N1282">
        <v>3.0224150000000001</v>
      </c>
      <c r="Q1282">
        <v>-1</v>
      </c>
      <c r="R1282">
        <f t="shared" si="155"/>
        <v>3.4900359999999999</v>
      </c>
      <c r="S1282">
        <v>4.015549</v>
      </c>
      <c r="W1282">
        <v>3.9832000000000001</v>
      </c>
      <c r="X1282">
        <f t="shared" si="156"/>
        <v>4.0566405000000003</v>
      </c>
      <c r="Y1282">
        <v>4.1300809999999997</v>
      </c>
      <c r="AB1282">
        <v>3.2922359999999999</v>
      </c>
      <c r="AC1282">
        <f t="shared" si="157"/>
        <v>3.4637830000000003</v>
      </c>
      <c r="AD1282">
        <v>3.6353300000000002</v>
      </c>
      <c r="AH1282">
        <v>3.2372890000000001</v>
      </c>
      <c r="AI1282">
        <f t="shared" si="158"/>
        <v>3.2847365000000002</v>
      </c>
      <c r="AJ1282">
        <v>3.3321839999999998</v>
      </c>
      <c r="AM1282">
        <v>3.135132</v>
      </c>
      <c r="AN1282">
        <f t="shared" si="159"/>
        <v>3.1782840000000001</v>
      </c>
      <c r="AO1282">
        <v>3.2214360000000002</v>
      </c>
    </row>
    <row r="1283" spans="1:41" x14ac:dyDescent="0.25">
      <c r="A1283">
        <v>3.281555</v>
      </c>
      <c r="B1283">
        <f t="shared" si="152"/>
        <v>3.3138505</v>
      </c>
      <c r="C1283">
        <v>3.3461460000000001</v>
      </c>
      <c r="F1283">
        <v>3.2076570000000002</v>
      </c>
      <c r="G1283">
        <f t="shared" si="153"/>
        <v>3.2486495</v>
      </c>
      <c r="H1283">
        <v>3.2896420000000002</v>
      </c>
      <c r="L1283">
        <v>3.0463260000000001</v>
      </c>
      <c r="M1283">
        <f t="shared" si="154"/>
        <v>3.0057679999999998</v>
      </c>
      <c r="N1283">
        <v>2.9652099999999999</v>
      </c>
      <c r="Q1283">
        <v>-1</v>
      </c>
      <c r="R1283">
        <f t="shared" si="155"/>
        <v>2.5684376250000001</v>
      </c>
      <c r="S1283">
        <v>1.689667</v>
      </c>
      <c r="W1283">
        <v>3.9943080000000002</v>
      </c>
      <c r="X1283">
        <f t="shared" si="156"/>
        <v>4.0651774999999999</v>
      </c>
      <c r="Y1283">
        <v>4.1360469999999996</v>
      </c>
      <c r="AB1283">
        <v>3.3149109999999999</v>
      </c>
      <c r="AC1283">
        <f t="shared" si="157"/>
        <v>3.4797820000000002</v>
      </c>
      <c r="AD1283">
        <v>3.6446529999999999</v>
      </c>
      <c r="AH1283">
        <v>3.2248990000000002</v>
      </c>
      <c r="AI1283">
        <f t="shared" si="158"/>
        <v>3.2876205000000001</v>
      </c>
      <c r="AJ1283">
        <v>3.3503419999999999</v>
      </c>
      <c r="AM1283">
        <v>3.1478579999999998</v>
      </c>
      <c r="AN1283">
        <f t="shared" si="159"/>
        <v>3.184021</v>
      </c>
      <c r="AO1283">
        <v>3.2201840000000002</v>
      </c>
    </row>
    <row r="1284" spans="1:41" x14ac:dyDescent="0.25">
      <c r="A1284">
        <v>3.3250730000000002</v>
      </c>
      <c r="B1284">
        <f t="shared" si="152"/>
        <v>3.3477399999999999</v>
      </c>
      <c r="C1284">
        <v>3.3704070000000002</v>
      </c>
      <c r="F1284">
        <v>3.2451479999999999</v>
      </c>
      <c r="G1284">
        <f t="shared" si="153"/>
        <v>3.2629625</v>
      </c>
      <c r="H1284">
        <v>3.2807770000000001</v>
      </c>
      <c r="L1284">
        <v>3.005585</v>
      </c>
      <c r="M1284">
        <f t="shared" si="154"/>
        <v>3.006462</v>
      </c>
      <c r="N1284">
        <v>3.007339</v>
      </c>
      <c r="Q1284">
        <v>3.0357210000000001</v>
      </c>
      <c r="R1284">
        <f t="shared" si="155"/>
        <v>3.1260374999999998</v>
      </c>
      <c r="S1284">
        <v>3.2163539999999999</v>
      </c>
      <c r="W1284">
        <v>4.0147709999999996</v>
      </c>
      <c r="X1284">
        <f t="shared" si="156"/>
        <v>4.0762254999999996</v>
      </c>
      <c r="Y1284">
        <v>4.1376799999999996</v>
      </c>
      <c r="AB1284">
        <v>3.2980040000000002</v>
      </c>
      <c r="AC1284">
        <f t="shared" si="157"/>
        <v>3.4715955000000003</v>
      </c>
      <c r="AD1284">
        <v>3.645187</v>
      </c>
      <c r="AH1284">
        <v>3.2170260000000002</v>
      </c>
      <c r="AI1284">
        <f t="shared" si="158"/>
        <v>3.2719500000000004</v>
      </c>
      <c r="AJ1284">
        <v>3.3268740000000001</v>
      </c>
      <c r="AM1284">
        <v>3.18811</v>
      </c>
      <c r="AN1284">
        <f t="shared" si="159"/>
        <v>3.1949994999999998</v>
      </c>
      <c r="AO1284">
        <v>3.201889</v>
      </c>
    </row>
    <row r="1285" spans="1:41" x14ac:dyDescent="0.25">
      <c r="A1285">
        <v>3.3207239999999998</v>
      </c>
      <c r="B1285">
        <f t="shared" si="152"/>
        <v>3.3528209999999996</v>
      </c>
      <c r="C1285">
        <v>3.3849179999999999</v>
      </c>
      <c r="F1285">
        <v>3.2445979999999999</v>
      </c>
      <c r="G1285">
        <f t="shared" si="153"/>
        <v>3.2613750000000001</v>
      </c>
      <c r="H1285">
        <v>3.278152</v>
      </c>
      <c r="L1285">
        <v>3.0021059999999999</v>
      </c>
      <c r="M1285">
        <f t="shared" si="154"/>
        <v>2.9946975</v>
      </c>
      <c r="N1285">
        <v>2.9872890000000001</v>
      </c>
      <c r="Q1285">
        <v>3.000076</v>
      </c>
      <c r="R1285">
        <f t="shared" si="155"/>
        <v>3.0736159999999999</v>
      </c>
      <c r="S1285">
        <v>3.1471559999999998</v>
      </c>
      <c r="W1285">
        <v>4.0148320000000002</v>
      </c>
      <c r="X1285">
        <f t="shared" si="156"/>
        <v>4.0807880000000001</v>
      </c>
      <c r="Y1285">
        <v>4.146744</v>
      </c>
      <c r="AB1285">
        <v>3.2808989999999998</v>
      </c>
      <c r="AC1285">
        <f t="shared" si="157"/>
        <v>3.453125</v>
      </c>
      <c r="AD1285">
        <v>3.6253510000000002</v>
      </c>
      <c r="AH1285">
        <v>3.2198030000000002</v>
      </c>
      <c r="AI1285">
        <f t="shared" si="158"/>
        <v>3.2728655</v>
      </c>
      <c r="AJ1285">
        <v>3.3259280000000002</v>
      </c>
      <c r="AM1285">
        <v>3.1885680000000001</v>
      </c>
      <c r="AN1285">
        <f t="shared" si="159"/>
        <v>3.194931</v>
      </c>
      <c r="AO1285">
        <v>3.2012939999999999</v>
      </c>
    </row>
    <row r="1286" spans="1:41" x14ac:dyDescent="0.25">
      <c r="A1286">
        <v>3.3093720000000002</v>
      </c>
      <c r="B1286">
        <f t="shared" ref="B1286:B1349" si="160">IF(A1286&gt;0,A1286+IF(C1286&gt;0,C1286,D1284),B1284+IF(C1286&gt;0,C1286,D1284))/2</f>
        <v>3.3576965000000003</v>
      </c>
      <c r="C1286">
        <v>3.406021</v>
      </c>
      <c r="F1286">
        <v>3.2196039999999999</v>
      </c>
      <c r="G1286">
        <f t="shared" ref="G1286:G1349" si="161">IF(F1286&gt;0,F1286+IF(H1286&gt;0,H1286,I1284),G1284+IF(H1286&gt;0,H1286,I1284))/2</f>
        <v>3.260345</v>
      </c>
      <c r="H1286">
        <v>3.3010860000000002</v>
      </c>
      <c r="L1286">
        <v>2.99939</v>
      </c>
      <c r="M1286">
        <f t="shared" ref="M1286:M1349" si="162">IF(L1286&gt;0,L1286+IF(N1286&gt;0,N1286,O1284),M1284+IF(N1286&gt;0,N1286,O1284))/2</f>
        <v>2.9966889999999999</v>
      </c>
      <c r="N1286">
        <v>2.9939879999999999</v>
      </c>
      <c r="Q1286">
        <v>2.9877319999999998</v>
      </c>
      <c r="R1286">
        <f t="shared" ref="R1286:R1349" si="163">IF(Q1286&gt;0,Q1286+IF(S1286&gt;0,S1286,T1284),R1284+IF(S1286&gt;0,S1286,T1284))/2</f>
        <v>3.0826414999999998</v>
      </c>
      <c r="S1286">
        <v>3.1775509999999998</v>
      </c>
      <c r="W1286">
        <v>4.0227050000000002</v>
      </c>
      <c r="X1286">
        <f t="shared" ref="X1286:X1349" si="164">IF(W1286&gt;0,W1286+IF(Y1286&gt;0,Y1286,Z1284),X1284+IF(Y1286&gt;0,Y1286,Z1284))/2</f>
        <v>4.08432</v>
      </c>
      <c r="Y1286">
        <v>4.1459349999999997</v>
      </c>
      <c r="AB1286">
        <v>3.3606259999999999</v>
      </c>
      <c r="AC1286">
        <f t="shared" ref="AC1286:AC1349" si="165">IF(AB1286&gt;0,AB1286+IF(AD1286&gt;0,AD1286,AE1284),AC1284+IF(AD1286&gt;0,AD1286,AE1284))/2</f>
        <v>3.4887619999999999</v>
      </c>
      <c r="AD1286">
        <v>3.6168979999999999</v>
      </c>
      <c r="AH1286">
        <v>3.217209</v>
      </c>
      <c r="AI1286">
        <f t="shared" ref="AI1286:AI1349" si="166">IF(AH1286&gt;0,AH1286+IF(AJ1286&gt;0,AJ1286,AK1284),AI1284+IF(AJ1286&gt;0,AJ1286,AK1284))/2</f>
        <v>3.2435915</v>
      </c>
      <c r="AJ1286">
        <v>3.2699739999999999</v>
      </c>
      <c r="AM1286">
        <v>3.1869200000000002</v>
      </c>
      <c r="AN1286">
        <f t="shared" ref="AN1286:AN1349" si="167">IF(AM1286&gt;0,AM1286+IF(AO1286&gt;0,AO1286,AP1284),AN1284+IF(AO1286&gt;0,AO1286,AP1284))/2</f>
        <v>3.1886290000000002</v>
      </c>
      <c r="AO1286">
        <v>3.1903380000000001</v>
      </c>
    </row>
    <row r="1287" spans="1:41" x14ac:dyDescent="0.25">
      <c r="A1287">
        <v>3.316071</v>
      </c>
      <c r="B1287">
        <f t="shared" si="160"/>
        <v>3.3647844999999998</v>
      </c>
      <c r="C1287">
        <v>3.4134980000000001</v>
      </c>
      <c r="F1287">
        <v>3.2193299999999998</v>
      </c>
      <c r="G1287">
        <f t="shared" si="161"/>
        <v>3.2535094999999998</v>
      </c>
      <c r="H1287">
        <v>3.2876889999999999</v>
      </c>
      <c r="L1287">
        <v>2.9907680000000001</v>
      </c>
      <c r="M1287">
        <f t="shared" si="162"/>
        <v>2.999069</v>
      </c>
      <c r="N1287">
        <v>3.0073699999999999</v>
      </c>
      <c r="Q1287">
        <v>2.985916</v>
      </c>
      <c r="R1287">
        <f t="shared" si="163"/>
        <v>3.083809</v>
      </c>
      <c r="S1287">
        <v>3.181702</v>
      </c>
      <c r="W1287">
        <v>4.0184629999999997</v>
      </c>
      <c r="X1287">
        <f t="shared" si="164"/>
        <v>4.0768965000000001</v>
      </c>
      <c r="Y1287">
        <v>4.1353299999999997</v>
      </c>
      <c r="AB1287">
        <v>3.328751</v>
      </c>
      <c r="AC1287">
        <f t="shared" si="165"/>
        <v>3.4621735</v>
      </c>
      <c r="AD1287">
        <v>3.595596</v>
      </c>
      <c r="AH1287">
        <v>3.2127690000000002</v>
      </c>
      <c r="AI1287">
        <f t="shared" si="166"/>
        <v>3.2411655000000001</v>
      </c>
      <c r="AJ1287">
        <v>3.2695620000000001</v>
      </c>
      <c r="AM1287">
        <v>3.1870569999999998</v>
      </c>
      <c r="AN1287">
        <f t="shared" si="167"/>
        <v>3.1925735</v>
      </c>
      <c r="AO1287">
        <v>3.1980900000000001</v>
      </c>
    </row>
    <row r="1288" spans="1:41" x14ac:dyDescent="0.25">
      <c r="A1288">
        <v>3.2568969999999999</v>
      </c>
      <c r="B1288">
        <f t="shared" si="160"/>
        <v>3.3325879999999999</v>
      </c>
      <c r="C1288">
        <v>3.4082789999999998</v>
      </c>
      <c r="F1288">
        <v>3.190842</v>
      </c>
      <c r="G1288">
        <f t="shared" si="161"/>
        <v>3.2217560000000001</v>
      </c>
      <c r="H1288">
        <v>3.2526700000000002</v>
      </c>
      <c r="L1288">
        <v>2.9884189999999999</v>
      </c>
      <c r="M1288">
        <f t="shared" si="162"/>
        <v>3.0036319999999996</v>
      </c>
      <c r="N1288">
        <v>3.0188449999999998</v>
      </c>
      <c r="Q1288">
        <v>2.9849399999999999</v>
      </c>
      <c r="R1288">
        <f t="shared" si="163"/>
        <v>3.0822525000000001</v>
      </c>
      <c r="S1288">
        <v>3.1795650000000002</v>
      </c>
      <c r="W1288">
        <v>4.0157930000000004</v>
      </c>
      <c r="X1288">
        <f t="shared" si="164"/>
        <v>4.0719225000000003</v>
      </c>
      <c r="Y1288">
        <v>4.1280520000000003</v>
      </c>
      <c r="AB1288">
        <v>3.2962039999999999</v>
      </c>
      <c r="AC1288">
        <f t="shared" si="165"/>
        <v>3.4439089999999997</v>
      </c>
      <c r="AD1288">
        <v>3.5916139999999999</v>
      </c>
      <c r="AH1288">
        <v>3.2372890000000001</v>
      </c>
      <c r="AI1288">
        <f t="shared" si="166"/>
        <v>3.2563244999999998</v>
      </c>
      <c r="AJ1288">
        <v>3.27536</v>
      </c>
      <c r="AM1288">
        <v>3.181076</v>
      </c>
      <c r="AN1288">
        <f t="shared" si="167"/>
        <v>3.1709974999999999</v>
      </c>
      <c r="AO1288">
        <v>3.1609189999999998</v>
      </c>
    </row>
    <row r="1289" spans="1:41" x14ac:dyDescent="0.25">
      <c r="A1289">
        <v>3.2606350000000002</v>
      </c>
      <c r="B1289">
        <f t="shared" si="160"/>
        <v>3.336929</v>
      </c>
      <c r="C1289">
        <v>3.4132229999999999</v>
      </c>
      <c r="F1289">
        <v>3.207306</v>
      </c>
      <c r="G1289">
        <f t="shared" si="161"/>
        <v>3.2283175000000002</v>
      </c>
      <c r="H1289">
        <v>3.2493289999999999</v>
      </c>
      <c r="L1289">
        <v>2.9892729999999998</v>
      </c>
      <c r="M1289">
        <f t="shared" si="162"/>
        <v>3.0053939999999999</v>
      </c>
      <c r="N1289">
        <v>3.021515</v>
      </c>
      <c r="Q1289">
        <v>2.9876399999999999</v>
      </c>
      <c r="R1289">
        <f t="shared" si="163"/>
        <v>3.0849454999999999</v>
      </c>
      <c r="S1289">
        <v>3.1822509999999999</v>
      </c>
      <c r="W1289">
        <v>4.0097050000000003</v>
      </c>
      <c r="X1289">
        <f t="shared" si="164"/>
        <v>4.0618745000000001</v>
      </c>
      <c r="Y1289">
        <v>4.1140439999999998</v>
      </c>
      <c r="AB1289">
        <v>3.292694</v>
      </c>
      <c r="AC1289">
        <f t="shared" si="165"/>
        <v>3.4287109999999998</v>
      </c>
      <c r="AD1289">
        <v>3.5647280000000001</v>
      </c>
      <c r="AH1289">
        <v>3.2371059999999998</v>
      </c>
      <c r="AI1289">
        <f t="shared" si="166"/>
        <v>3.2586439999999999</v>
      </c>
      <c r="AJ1289">
        <v>3.2801819999999999</v>
      </c>
      <c r="AM1289">
        <v>3.1468660000000002</v>
      </c>
      <c r="AN1289">
        <f t="shared" si="167"/>
        <v>3.1538390000000001</v>
      </c>
      <c r="AO1289">
        <v>3.160812</v>
      </c>
    </row>
    <row r="1290" spans="1:41" x14ac:dyDescent="0.25">
      <c r="A1290">
        <v>3.2931520000000001</v>
      </c>
      <c r="B1290">
        <f t="shared" si="160"/>
        <v>3.3233490000000003</v>
      </c>
      <c r="C1290">
        <v>3.3535460000000001</v>
      </c>
      <c r="F1290">
        <v>3.2080839999999999</v>
      </c>
      <c r="G1290">
        <f t="shared" si="161"/>
        <v>3.230972</v>
      </c>
      <c r="H1290">
        <v>3.25386</v>
      </c>
      <c r="L1290">
        <v>2.985519</v>
      </c>
      <c r="M1290">
        <f t="shared" si="162"/>
        <v>3.0043030000000002</v>
      </c>
      <c r="N1290">
        <v>3.0230869999999999</v>
      </c>
      <c r="Q1290">
        <v>2.991333</v>
      </c>
      <c r="R1290">
        <f t="shared" si="163"/>
        <v>3.0871659999999999</v>
      </c>
      <c r="S1290">
        <v>3.1829990000000001</v>
      </c>
      <c r="W1290">
        <v>3.9916230000000001</v>
      </c>
      <c r="X1290">
        <f t="shared" si="164"/>
        <v>4.0524370000000003</v>
      </c>
      <c r="Y1290">
        <v>4.113251</v>
      </c>
      <c r="AB1290">
        <v>3.2919459999999998</v>
      </c>
      <c r="AC1290">
        <f t="shared" si="165"/>
        <v>3.4182889999999997</v>
      </c>
      <c r="AD1290">
        <v>3.544632</v>
      </c>
      <c r="AH1290">
        <v>3.235001</v>
      </c>
      <c r="AI1290">
        <f t="shared" si="166"/>
        <v>3.2665405000000001</v>
      </c>
      <c r="AJ1290">
        <v>3.2980800000000001</v>
      </c>
      <c r="AM1290">
        <v>3.1164700000000001</v>
      </c>
      <c r="AN1290">
        <f t="shared" si="167"/>
        <v>3.1263195000000001</v>
      </c>
      <c r="AO1290">
        <v>3.1361690000000002</v>
      </c>
    </row>
    <row r="1291" spans="1:41" x14ac:dyDescent="0.25">
      <c r="A1291">
        <v>3.3046419999999999</v>
      </c>
      <c r="B1291">
        <f t="shared" si="160"/>
        <v>3.2933424999999996</v>
      </c>
      <c r="C1291">
        <v>3.2820429999999998</v>
      </c>
      <c r="F1291">
        <v>3.219376</v>
      </c>
      <c r="G1291">
        <f t="shared" si="161"/>
        <v>3.2590180000000002</v>
      </c>
      <c r="H1291">
        <v>3.2986599999999999</v>
      </c>
      <c r="L1291">
        <v>2.9765009999999998</v>
      </c>
      <c r="M1291">
        <f t="shared" si="162"/>
        <v>3.0054775</v>
      </c>
      <c r="N1291">
        <v>3.0344540000000002</v>
      </c>
      <c r="Q1291">
        <v>3.0180509999999998</v>
      </c>
      <c r="R1291">
        <f t="shared" si="163"/>
        <v>3.1034924999999998</v>
      </c>
      <c r="S1291">
        <v>3.1889340000000002</v>
      </c>
      <c r="W1291">
        <v>3.968521</v>
      </c>
      <c r="X1291">
        <f t="shared" si="164"/>
        <v>4.032921</v>
      </c>
      <c r="Y1291">
        <v>4.097321</v>
      </c>
      <c r="AB1291">
        <v>3.290924</v>
      </c>
      <c r="AC1291">
        <f t="shared" si="165"/>
        <v>3.3892290000000003</v>
      </c>
      <c r="AD1291">
        <v>3.4875340000000001</v>
      </c>
      <c r="AH1291">
        <v>3.2332920000000001</v>
      </c>
      <c r="AI1291">
        <f t="shared" si="166"/>
        <v>3.2655795000000003</v>
      </c>
      <c r="AJ1291">
        <v>3.2978670000000001</v>
      </c>
      <c r="AM1291">
        <v>3.0786129999999998</v>
      </c>
      <c r="AN1291">
        <f t="shared" si="167"/>
        <v>3.0957334999999997</v>
      </c>
      <c r="AO1291">
        <v>3.112854</v>
      </c>
    </row>
    <row r="1292" spans="1:41" x14ac:dyDescent="0.25">
      <c r="A1292">
        <v>3.3306879999999999</v>
      </c>
      <c r="B1292">
        <f t="shared" si="160"/>
        <v>3.3773650000000002</v>
      </c>
      <c r="C1292">
        <v>3.424042</v>
      </c>
      <c r="F1292">
        <v>3.2602229999999999</v>
      </c>
      <c r="G1292">
        <f t="shared" si="161"/>
        <v>3.2824780000000002</v>
      </c>
      <c r="H1292">
        <v>3.3047330000000001</v>
      </c>
      <c r="L1292">
        <v>2.9762119999999999</v>
      </c>
      <c r="M1292">
        <f t="shared" si="162"/>
        <v>3.0107729999999999</v>
      </c>
      <c r="N1292">
        <v>3.045334</v>
      </c>
      <c r="Q1292">
        <v>3.0111539999999999</v>
      </c>
      <c r="R1292">
        <f t="shared" si="163"/>
        <v>3.1042709999999998</v>
      </c>
      <c r="S1292">
        <v>3.1973880000000001</v>
      </c>
      <c r="W1292">
        <v>3.9561769999999998</v>
      </c>
      <c r="X1292">
        <f t="shared" si="164"/>
        <v>4.0175704999999997</v>
      </c>
      <c r="Y1292">
        <v>4.078964</v>
      </c>
      <c r="AB1292">
        <v>3.2884829999999998</v>
      </c>
      <c r="AC1292">
        <f t="shared" si="165"/>
        <v>3.3731460000000002</v>
      </c>
      <c r="AD1292">
        <v>3.4578090000000001</v>
      </c>
      <c r="AH1292">
        <v>3.2268829999999999</v>
      </c>
      <c r="AI1292">
        <f t="shared" si="166"/>
        <v>3.2586519999999997</v>
      </c>
      <c r="AJ1292">
        <v>3.2904209999999998</v>
      </c>
      <c r="AM1292">
        <v>3.09639</v>
      </c>
      <c r="AN1292">
        <f t="shared" si="167"/>
        <v>3.1021045000000003</v>
      </c>
      <c r="AO1292">
        <v>3.1078190000000001</v>
      </c>
    </row>
    <row r="1293" spans="1:41" x14ac:dyDescent="0.25">
      <c r="A1293">
        <v>3.273193</v>
      </c>
      <c r="B1293">
        <f t="shared" si="160"/>
        <v>3.3548125</v>
      </c>
      <c r="C1293">
        <v>3.4364319999999999</v>
      </c>
      <c r="F1293">
        <v>3.2619630000000002</v>
      </c>
      <c r="G1293">
        <f t="shared" si="161"/>
        <v>3.2888415000000002</v>
      </c>
      <c r="H1293">
        <v>3.3157199999999998</v>
      </c>
      <c r="L1293">
        <v>2.8261409999999998</v>
      </c>
      <c r="M1293">
        <f t="shared" si="162"/>
        <v>2.9210124999999998</v>
      </c>
      <c r="N1293">
        <v>3.0158839999999998</v>
      </c>
      <c r="Q1293">
        <v>3.0355989999999999</v>
      </c>
      <c r="R1293">
        <f t="shared" si="163"/>
        <v>3.126633</v>
      </c>
      <c r="S1293">
        <v>3.2176670000000001</v>
      </c>
      <c r="W1293">
        <v>3.9559329999999999</v>
      </c>
      <c r="X1293">
        <f t="shared" si="164"/>
        <v>4.0174485000000004</v>
      </c>
      <c r="Y1293">
        <v>4.078964</v>
      </c>
      <c r="AB1293">
        <v>3.2757260000000001</v>
      </c>
      <c r="AC1293">
        <f t="shared" si="165"/>
        <v>3.3514555000000001</v>
      </c>
      <c r="AD1293">
        <v>3.4271850000000001</v>
      </c>
      <c r="AH1293">
        <v>3.2221220000000002</v>
      </c>
      <c r="AI1293">
        <f t="shared" si="166"/>
        <v>3.2554780000000001</v>
      </c>
      <c r="AJ1293">
        <v>3.288834</v>
      </c>
      <c r="AM1293">
        <v>3.1036990000000002</v>
      </c>
      <c r="AN1293">
        <f t="shared" si="167"/>
        <v>3.1084519999999998</v>
      </c>
      <c r="AO1293">
        <v>3.1132049999999998</v>
      </c>
    </row>
    <row r="1294" spans="1:41" x14ac:dyDescent="0.25">
      <c r="A1294">
        <v>3.3526310000000001</v>
      </c>
      <c r="B1294">
        <f t="shared" si="160"/>
        <v>3.4041674999999998</v>
      </c>
      <c r="C1294">
        <v>3.4557039999999999</v>
      </c>
      <c r="F1294">
        <v>3.2755890000000001</v>
      </c>
      <c r="G1294">
        <f t="shared" si="161"/>
        <v>3.2951585000000003</v>
      </c>
      <c r="H1294">
        <v>3.3147280000000001</v>
      </c>
      <c r="L1294">
        <v>2.7811279999999998</v>
      </c>
      <c r="M1294">
        <f t="shared" si="162"/>
        <v>2.8808134999999999</v>
      </c>
      <c r="N1294">
        <v>2.980499</v>
      </c>
      <c r="Q1294">
        <v>3.011002</v>
      </c>
      <c r="R1294">
        <f t="shared" si="163"/>
        <v>3.114525</v>
      </c>
      <c r="S1294">
        <v>3.218048</v>
      </c>
      <c r="W1294">
        <v>3.9568940000000001</v>
      </c>
      <c r="X1294">
        <f t="shared" si="164"/>
        <v>4.0246735000000005</v>
      </c>
      <c r="Y1294">
        <v>4.0924529999999999</v>
      </c>
      <c r="AB1294">
        <v>3.2863920000000002</v>
      </c>
      <c r="AC1294">
        <f t="shared" si="165"/>
        <v>3.3371655000000002</v>
      </c>
      <c r="AD1294">
        <v>3.3879389999999998</v>
      </c>
      <c r="AH1294">
        <v>3.2211609999999999</v>
      </c>
      <c r="AI1294">
        <f t="shared" si="166"/>
        <v>3.2546464999999998</v>
      </c>
      <c r="AJ1294">
        <v>3.2881320000000001</v>
      </c>
      <c r="AM1294">
        <v>3.0390929999999998</v>
      </c>
      <c r="AN1294">
        <f t="shared" si="167"/>
        <v>3.0231854999999999</v>
      </c>
      <c r="AO1294">
        <v>3.0072779999999999</v>
      </c>
    </row>
    <row r="1295" spans="1:41" x14ac:dyDescent="0.25">
      <c r="A1295">
        <v>3.3637999999999999</v>
      </c>
      <c r="B1295">
        <f t="shared" si="160"/>
        <v>3.3600235000000001</v>
      </c>
      <c r="C1295">
        <v>3.3562470000000002</v>
      </c>
      <c r="F1295">
        <v>3.2394099999999999</v>
      </c>
      <c r="G1295">
        <f t="shared" si="161"/>
        <v>3.2761230000000001</v>
      </c>
      <c r="H1295">
        <v>3.3128359999999999</v>
      </c>
      <c r="L1295">
        <v>2.9627379999999999</v>
      </c>
      <c r="M1295">
        <f t="shared" si="162"/>
        <v>2.996292</v>
      </c>
      <c r="N1295">
        <v>3.029846</v>
      </c>
      <c r="Q1295">
        <v>2.9921259999999998</v>
      </c>
      <c r="R1295">
        <f t="shared" si="163"/>
        <v>3.0292814999999997</v>
      </c>
      <c r="S1295">
        <v>3.0664370000000001</v>
      </c>
      <c r="W1295">
        <v>3.9579620000000002</v>
      </c>
      <c r="X1295">
        <f t="shared" si="164"/>
        <v>4.0291750000000004</v>
      </c>
      <c r="Y1295">
        <v>4.1003879999999997</v>
      </c>
      <c r="AB1295">
        <v>3.285812</v>
      </c>
      <c r="AC1295">
        <f t="shared" si="165"/>
        <v>3.336929</v>
      </c>
      <c r="AD1295">
        <v>3.3880460000000001</v>
      </c>
      <c r="AH1295">
        <v>3.2183069999999998</v>
      </c>
      <c r="AI1295">
        <f t="shared" si="166"/>
        <v>3.2531809999999997</v>
      </c>
      <c r="AJ1295">
        <v>3.2880549999999999</v>
      </c>
      <c r="AM1295">
        <v>3.0610200000000001</v>
      </c>
      <c r="AN1295">
        <f t="shared" si="167"/>
        <v>3.1060105</v>
      </c>
      <c r="AO1295">
        <v>3.1510009999999999</v>
      </c>
    </row>
    <row r="1296" spans="1:41" x14ac:dyDescent="0.25">
      <c r="A1296">
        <v>3.3288120000000001</v>
      </c>
      <c r="B1296">
        <f t="shared" si="160"/>
        <v>3.3747255000000003</v>
      </c>
      <c r="C1296">
        <v>3.420639</v>
      </c>
      <c r="F1296">
        <v>3.2360229999999999</v>
      </c>
      <c r="G1296">
        <f t="shared" si="161"/>
        <v>3.2733534999999998</v>
      </c>
      <c r="H1296">
        <v>3.3106840000000002</v>
      </c>
      <c r="L1296">
        <v>2.946609</v>
      </c>
      <c r="M1296">
        <f t="shared" si="162"/>
        <v>2.9802470000000003</v>
      </c>
      <c r="N1296">
        <v>3.0138850000000001</v>
      </c>
      <c r="Q1296">
        <v>3.0708920000000002</v>
      </c>
      <c r="R1296">
        <f t="shared" si="163"/>
        <v>3.0818405000000002</v>
      </c>
      <c r="S1296">
        <v>3.0927889999999998</v>
      </c>
      <c r="W1296">
        <v>3.9585569999999999</v>
      </c>
      <c r="X1296">
        <f t="shared" si="164"/>
        <v>4.0316999999999998</v>
      </c>
      <c r="Y1296">
        <v>4.1048429999999998</v>
      </c>
      <c r="AB1296">
        <v>3.3549959999999999</v>
      </c>
      <c r="AC1296">
        <f t="shared" si="165"/>
        <v>3.4088134999999999</v>
      </c>
      <c r="AD1296">
        <v>3.462631</v>
      </c>
      <c r="AH1296">
        <v>3.246292</v>
      </c>
      <c r="AI1296">
        <f t="shared" si="166"/>
        <v>3.3018109999999998</v>
      </c>
      <c r="AJ1296">
        <v>3.3573300000000001</v>
      </c>
      <c r="AM1296">
        <v>3.0264739999999999</v>
      </c>
      <c r="AN1296">
        <f t="shared" si="167"/>
        <v>3.100441</v>
      </c>
      <c r="AO1296">
        <v>3.1744080000000001</v>
      </c>
    </row>
    <row r="1297" spans="1:41" x14ac:dyDescent="0.25">
      <c r="A1297">
        <v>3.368042</v>
      </c>
      <c r="B1297">
        <f t="shared" si="160"/>
        <v>3.3952789999999999</v>
      </c>
      <c r="C1297">
        <v>3.4225159999999999</v>
      </c>
      <c r="F1297">
        <v>3.2323460000000002</v>
      </c>
      <c r="G1297">
        <f t="shared" si="161"/>
        <v>3.2593234999999998</v>
      </c>
      <c r="H1297">
        <v>3.2863009999999999</v>
      </c>
      <c r="L1297">
        <v>2.96489</v>
      </c>
      <c r="M1297">
        <f t="shared" si="162"/>
        <v>2.9813080000000003</v>
      </c>
      <c r="N1297">
        <v>2.9977260000000001</v>
      </c>
      <c r="Q1297">
        <v>3.0711360000000001</v>
      </c>
      <c r="R1297">
        <f t="shared" si="163"/>
        <v>3.0774150000000002</v>
      </c>
      <c r="S1297">
        <v>3.0836939999999999</v>
      </c>
      <c r="W1297">
        <v>3.9583740000000001</v>
      </c>
      <c r="X1297">
        <f t="shared" si="164"/>
        <v>4.0325699999999998</v>
      </c>
      <c r="Y1297">
        <v>4.1067660000000004</v>
      </c>
      <c r="AB1297">
        <v>3.3020019999999999</v>
      </c>
      <c r="AC1297">
        <f t="shared" si="165"/>
        <v>3.4378434999999996</v>
      </c>
      <c r="AD1297">
        <v>3.5736849999999998</v>
      </c>
      <c r="AH1297">
        <v>3.2822420000000001</v>
      </c>
      <c r="AI1297">
        <f t="shared" si="166"/>
        <v>3.2979279999999997</v>
      </c>
      <c r="AJ1297">
        <v>3.3136139999999998</v>
      </c>
      <c r="AM1297">
        <v>3.045639</v>
      </c>
      <c r="AN1297">
        <f t="shared" si="167"/>
        <v>3.1029435000000003</v>
      </c>
      <c r="AO1297">
        <v>3.1602480000000002</v>
      </c>
    </row>
    <row r="1298" spans="1:41" x14ac:dyDescent="0.25">
      <c r="A1298">
        <v>3.347626</v>
      </c>
      <c r="B1298">
        <f t="shared" si="160"/>
        <v>3.3880464999999997</v>
      </c>
      <c r="C1298">
        <v>3.4284669999999999</v>
      </c>
      <c r="F1298">
        <v>3.2306370000000002</v>
      </c>
      <c r="G1298">
        <f t="shared" si="161"/>
        <v>3.2633135000000002</v>
      </c>
      <c r="H1298">
        <v>3.2959900000000002</v>
      </c>
      <c r="L1298">
        <v>2.9479519999999999</v>
      </c>
      <c r="M1298">
        <f t="shared" si="162"/>
        <v>2.9801785000000001</v>
      </c>
      <c r="N1298">
        <v>3.0124050000000002</v>
      </c>
      <c r="Q1298">
        <v>3.0713499999999998</v>
      </c>
      <c r="R1298">
        <f t="shared" si="163"/>
        <v>3.068657</v>
      </c>
      <c r="S1298">
        <v>3.0659640000000001</v>
      </c>
      <c r="W1298">
        <v>3.9690249999999998</v>
      </c>
      <c r="X1298">
        <f t="shared" si="164"/>
        <v>4.0368500000000003</v>
      </c>
      <c r="Y1298">
        <v>4.1046750000000003</v>
      </c>
      <c r="AB1298">
        <v>3.3812410000000002</v>
      </c>
      <c r="AC1298">
        <f t="shared" si="165"/>
        <v>3.4674225000000001</v>
      </c>
      <c r="AD1298">
        <v>3.553604</v>
      </c>
      <c r="AH1298">
        <v>3.2696839999999998</v>
      </c>
      <c r="AI1298">
        <f t="shared" si="166"/>
        <v>3.3353804999999999</v>
      </c>
      <c r="AJ1298">
        <v>3.4010769999999999</v>
      </c>
      <c r="AM1298">
        <v>3.0543520000000002</v>
      </c>
      <c r="AN1298">
        <f t="shared" si="167"/>
        <v>3.1083145000000001</v>
      </c>
      <c r="AO1298">
        <v>3.162277</v>
      </c>
    </row>
    <row r="1299" spans="1:41" x14ac:dyDescent="0.25">
      <c r="A1299">
        <v>3.341812</v>
      </c>
      <c r="B1299">
        <f t="shared" si="160"/>
        <v>3.3948210000000003</v>
      </c>
      <c r="C1299">
        <v>3.4478300000000002</v>
      </c>
      <c r="F1299">
        <v>3.2076419999999999</v>
      </c>
      <c r="G1299">
        <f t="shared" si="161"/>
        <v>3.2342529999999998</v>
      </c>
      <c r="H1299">
        <v>3.2608640000000002</v>
      </c>
      <c r="L1299">
        <v>2.9308779999999999</v>
      </c>
      <c r="M1299">
        <f t="shared" si="162"/>
        <v>2.9681549999999999</v>
      </c>
      <c r="N1299">
        <v>3.0054319999999999</v>
      </c>
      <c r="Q1299">
        <v>3.0714109999999999</v>
      </c>
      <c r="R1299">
        <f t="shared" si="163"/>
        <v>3.0682985</v>
      </c>
      <c r="S1299">
        <v>3.0651860000000002</v>
      </c>
      <c r="W1299">
        <v>3.9769739999999998</v>
      </c>
      <c r="X1299">
        <f t="shared" si="164"/>
        <v>4.0423504999999995</v>
      </c>
      <c r="Y1299">
        <v>4.1077269999999997</v>
      </c>
      <c r="AB1299">
        <v>3.374908</v>
      </c>
      <c r="AC1299">
        <f t="shared" si="165"/>
        <v>3.4585414999999999</v>
      </c>
      <c r="AD1299">
        <v>3.5421749999999999</v>
      </c>
      <c r="AH1299">
        <v>3.3496250000000001</v>
      </c>
      <c r="AI1299">
        <f t="shared" si="166"/>
        <v>3.3711625000000001</v>
      </c>
      <c r="AJ1299">
        <v>3.3927</v>
      </c>
      <c r="AM1299">
        <v>3.0459749999999999</v>
      </c>
      <c r="AN1299">
        <f t="shared" si="167"/>
        <v>3.1046985</v>
      </c>
      <c r="AO1299">
        <v>3.1634220000000002</v>
      </c>
    </row>
    <row r="1300" spans="1:41" x14ac:dyDescent="0.25">
      <c r="A1300">
        <v>3.34137</v>
      </c>
      <c r="B1300">
        <f t="shared" si="160"/>
        <v>3.3940584999999999</v>
      </c>
      <c r="C1300">
        <v>3.4467469999999998</v>
      </c>
      <c r="F1300">
        <v>3.1718600000000001</v>
      </c>
      <c r="G1300">
        <f t="shared" si="161"/>
        <v>3.2292100000000001</v>
      </c>
      <c r="H1300">
        <v>3.2865600000000001</v>
      </c>
      <c r="L1300">
        <v>2.9417719999999998</v>
      </c>
      <c r="M1300">
        <f t="shared" si="162"/>
        <v>2.9773174999999998</v>
      </c>
      <c r="N1300">
        <v>3.0128629999999998</v>
      </c>
      <c r="Q1300">
        <v>3.0852050000000002</v>
      </c>
      <c r="R1300">
        <f t="shared" si="163"/>
        <v>3.0714035000000002</v>
      </c>
      <c r="S1300">
        <v>3.0576020000000002</v>
      </c>
      <c r="W1300">
        <v>4.0124209999999998</v>
      </c>
      <c r="X1300">
        <f t="shared" si="164"/>
        <v>4.0658954999999999</v>
      </c>
      <c r="Y1300">
        <v>4.11937</v>
      </c>
      <c r="AB1300">
        <v>3.3741460000000001</v>
      </c>
      <c r="AC1300">
        <f t="shared" si="165"/>
        <v>3.4535065</v>
      </c>
      <c r="AD1300">
        <v>3.532867</v>
      </c>
      <c r="AH1300">
        <v>3.301132</v>
      </c>
      <c r="AI1300">
        <f t="shared" si="166"/>
        <v>3.3336714999999999</v>
      </c>
      <c r="AJ1300">
        <v>3.3662109999999998</v>
      </c>
      <c r="AM1300">
        <v>3.2279659999999999</v>
      </c>
      <c r="AN1300">
        <f t="shared" si="167"/>
        <v>3.1960065000000002</v>
      </c>
      <c r="AO1300">
        <v>3.1640470000000001</v>
      </c>
    </row>
    <row r="1301" spans="1:41" x14ac:dyDescent="0.25">
      <c r="A1301">
        <v>3.3950200000000001</v>
      </c>
      <c r="B1301">
        <f t="shared" si="160"/>
        <v>3.4313585</v>
      </c>
      <c r="C1301">
        <v>3.4676969999999998</v>
      </c>
      <c r="F1301">
        <v>3.1493530000000001</v>
      </c>
      <c r="G1301">
        <f t="shared" si="161"/>
        <v>3.2184524999999997</v>
      </c>
      <c r="H1301">
        <v>3.2875519999999998</v>
      </c>
      <c r="L1301">
        <v>2.9428860000000001</v>
      </c>
      <c r="M1301">
        <f t="shared" si="162"/>
        <v>2.9867935000000001</v>
      </c>
      <c r="N1301">
        <v>3.0307010000000001</v>
      </c>
      <c r="Q1301">
        <v>3.085388</v>
      </c>
      <c r="R1301">
        <f t="shared" si="163"/>
        <v>3.071701</v>
      </c>
      <c r="S1301">
        <v>3.058014</v>
      </c>
      <c r="W1301">
        <v>4.0155329999999996</v>
      </c>
      <c r="X1301">
        <f t="shared" si="164"/>
        <v>4.0678939999999999</v>
      </c>
      <c r="Y1301">
        <v>4.1202550000000002</v>
      </c>
      <c r="AB1301">
        <v>3.3636780000000002</v>
      </c>
      <c r="AC1301">
        <f t="shared" si="165"/>
        <v>3.435028</v>
      </c>
      <c r="AD1301">
        <v>3.5063780000000002</v>
      </c>
      <c r="AH1301">
        <v>3.2941590000000001</v>
      </c>
      <c r="AI1301">
        <f t="shared" si="166"/>
        <v>3.3228299999999997</v>
      </c>
      <c r="AJ1301">
        <v>3.3515009999999998</v>
      </c>
      <c r="AM1301">
        <v>3.2039029999999999</v>
      </c>
      <c r="AN1301">
        <f t="shared" si="167"/>
        <v>3.1995465000000003</v>
      </c>
      <c r="AO1301">
        <v>3.1951900000000002</v>
      </c>
    </row>
    <row r="1302" spans="1:41" x14ac:dyDescent="0.25">
      <c r="A1302">
        <v>3.4207459999999998</v>
      </c>
      <c r="B1302">
        <f t="shared" si="160"/>
        <v>3.4364014999999997</v>
      </c>
      <c r="C1302">
        <v>3.4520569999999999</v>
      </c>
      <c r="F1302">
        <v>3.1594389999999999</v>
      </c>
      <c r="G1302">
        <f t="shared" si="161"/>
        <v>3.2101744999999999</v>
      </c>
      <c r="H1302">
        <v>3.26091</v>
      </c>
      <c r="L1302">
        <v>2.9431150000000001</v>
      </c>
      <c r="M1302">
        <f t="shared" si="162"/>
        <v>2.9912334999999999</v>
      </c>
      <c r="N1302">
        <v>3.0393520000000001</v>
      </c>
      <c r="Q1302">
        <v>3.0844119999999999</v>
      </c>
      <c r="R1302">
        <f t="shared" si="163"/>
        <v>3.0757295</v>
      </c>
      <c r="S1302">
        <v>3.0670470000000001</v>
      </c>
      <c r="W1302">
        <v>4.0240330000000002</v>
      </c>
      <c r="X1302">
        <f t="shared" si="164"/>
        <v>4.0720825000000005</v>
      </c>
      <c r="Y1302">
        <v>4.1201319999999999</v>
      </c>
      <c r="AB1302">
        <v>3.3548740000000001</v>
      </c>
      <c r="AC1302">
        <f t="shared" si="165"/>
        <v>3.4234619999999998</v>
      </c>
      <c r="AD1302">
        <v>3.4920499999999999</v>
      </c>
      <c r="AH1302">
        <v>3.30484</v>
      </c>
      <c r="AI1302">
        <f t="shared" si="166"/>
        <v>3.3365705000000001</v>
      </c>
      <c r="AJ1302">
        <v>3.3683010000000002</v>
      </c>
      <c r="AM1302">
        <v>3.1318510000000002</v>
      </c>
      <c r="AN1302">
        <f t="shared" si="167"/>
        <v>3.1677780000000002</v>
      </c>
      <c r="AO1302">
        <v>3.2037049999999998</v>
      </c>
    </row>
    <row r="1303" spans="1:41" x14ac:dyDescent="0.25">
      <c r="A1303">
        <v>3.4266049999999999</v>
      </c>
      <c r="B1303">
        <f t="shared" si="160"/>
        <v>3.4296340000000001</v>
      </c>
      <c r="C1303">
        <v>3.4326629999999998</v>
      </c>
      <c r="F1303">
        <v>3.1633450000000001</v>
      </c>
      <c r="G1303">
        <f t="shared" si="161"/>
        <v>3.21862</v>
      </c>
      <c r="H1303">
        <v>3.273895</v>
      </c>
      <c r="L1303">
        <v>2.9621119999999999</v>
      </c>
      <c r="M1303">
        <f t="shared" si="162"/>
        <v>3.0104899999999999</v>
      </c>
      <c r="N1303">
        <v>3.0588679999999999</v>
      </c>
      <c r="Q1303">
        <v>3.0834809999999999</v>
      </c>
      <c r="R1303">
        <f t="shared" si="163"/>
        <v>3.0727465</v>
      </c>
      <c r="S1303">
        <v>3.0620120000000002</v>
      </c>
      <c r="W1303">
        <v>4.0366520000000001</v>
      </c>
      <c r="X1303">
        <f t="shared" si="164"/>
        <v>4.0779879999999995</v>
      </c>
      <c r="Y1303">
        <v>4.1193239999999998</v>
      </c>
      <c r="AB1303">
        <v>3.352859</v>
      </c>
      <c r="AC1303">
        <f t="shared" si="165"/>
        <v>3.4022445000000001</v>
      </c>
      <c r="AD1303">
        <v>3.4516300000000002</v>
      </c>
      <c r="AH1303">
        <v>3.3053439999999998</v>
      </c>
      <c r="AI1303">
        <f t="shared" si="166"/>
        <v>3.3301394999999996</v>
      </c>
      <c r="AJ1303">
        <v>3.3549349999999998</v>
      </c>
      <c r="AM1303">
        <v>3.1484679999999998</v>
      </c>
      <c r="AN1303">
        <f t="shared" si="167"/>
        <v>3.1793290000000001</v>
      </c>
      <c r="AO1303">
        <v>3.2101899999999999</v>
      </c>
    </row>
    <row r="1304" spans="1:41" x14ac:dyDescent="0.25">
      <c r="A1304">
        <v>3.437424</v>
      </c>
      <c r="B1304">
        <f t="shared" si="160"/>
        <v>3.4830934999999998</v>
      </c>
      <c r="C1304">
        <v>3.5287630000000001</v>
      </c>
      <c r="F1304">
        <v>3.1602329999999998</v>
      </c>
      <c r="G1304">
        <f t="shared" si="161"/>
        <v>3.2168355000000002</v>
      </c>
      <c r="H1304">
        <v>3.2734380000000001</v>
      </c>
      <c r="L1304">
        <v>2.970383</v>
      </c>
      <c r="M1304">
        <f t="shared" si="162"/>
        <v>3.0181199999999997</v>
      </c>
      <c r="N1304">
        <v>3.0658569999999998</v>
      </c>
      <c r="Q1304">
        <v>3.0842589999999999</v>
      </c>
      <c r="R1304">
        <f t="shared" si="163"/>
        <v>3.0740125000000003</v>
      </c>
      <c r="S1304">
        <v>3.0637660000000002</v>
      </c>
      <c r="W1304">
        <v>4.0355379999999998</v>
      </c>
      <c r="X1304">
        <f t="shared" si="164"/>
        <v>4.0795899999999996</v>
      </c>
      <c r="Y1304">
        <v>4.1236420000000003</v>
      </c>
      <c r="AB1304">
        <v>3.3391419999999998</v>
      </c>
      <c r="AC1304">
        <f t="shared" si="165"/>
        <v>3.3757324999999998</v>
      </c>
      <c r="AD1304">
        <v>3.4123230000000002</v>
      </c>
      <c r="AH1304">
        <v>3.3050229999999998</v>
      </c>
      <c r="AI1304">
        <f t="shared" si="166"/>
        <v>3.3325499999999999</v>
      </c>
      <c r="AJ1304">
        <v>3.360077</v>
      </c>
      <c r="AM1304">
        <v>3.148514</v>
      </c>
      <c r="AN1304">
        <f t="shared" si="167"/>
        <v>3.1780930000000001</v>
      </c>
      <c r="AO1304">
        <v>3.2076720000000001</v>
      </c>
    </row>
    <row r="1305" spans="1:41" x14ac:dyDescent="0.25">
      <c r="A1305">
        <v>3.4492799999999999</v>
      </c>
      <c r="B1305">
        <f t="shared" si="160"/>
        <v>3.4814379999999998</v>
      </c>
      <c r="C1305">
        <v>3.5135960000000002</v>
      </c>
      <c r="F1305">
        <v>3.1590120000000002</v>
      </c>
      <c r="G1305">
        <f t="shared" si="161"/>
        <v>3.2038419999999999</v>
      </c>
      <c r="H1305">
        <v>3.248672</v>
      </c>
      <c r="L1305">
        <v>2.9807589999999999</v>
      </c>
      <c r="M1305">
        <f t="shared" si="162"/>
        <v>3.0397720000000001</v>
      </c>
      <c r="N1305">
        <v>3.0987849999999999</v>
      </c>
      <c r="Q1305">
        <v>3.0835720000000002</v>
      </c>
      <c r="R1305">
        <f t="shared" si="163"/>
        <v>3.075523</v>
      </c>
      <c r="S1305">
        <v>3.0674739999999998</v>
      </c>
      <c r="W1305">
        <v>4.0507660000000003</v>
      </c>
      <c r="X1305">
        <f t="shared" si="164"/>
        <v>4.0879670000000008</v>
      </c>
      <c r="Y1305">
        <v>4.1251680000000004</v>
      </c>
      <c r="AB1305">
        <v>3.327423</v>
      </c>
      <c r="AC1305">
        <f t="shared" si="165"/>
        <v>3.3672560000000002</v>
      </c>
      <c r="AD1305">
        <v>3.407089</v>
      </c>
      <c r="AH1305">
        <v>3.301895</v>
      </c>
      <c r="AI1305">
        <f t="shared" si="166"/>
        <v>3.3607635</v>
      </c>
      <c r="AJ1305">
        <v>3.419632</v>
      </c>
      <c r="AM1305">
        <v>3.1406860000000001</v>
      </c>
      <c r="AN1305">
        <f t="shared" si="167"/>
        <v>3.1754305</v>
      </c>
      <c r="AO1305">
        <v>3.210175</v>
      </c>
    </row>
    <row r="1306" spans="1:41" x14ac:dyDescent="0.25">
      <c r="A1306">
        <v>3.4690089999999998</v>
      </c>
      <c r="B1306">
        <f t="shared" si="160"/>
        <v>3.4872814999999999</v>
      </c>
      <c r="C1306">
        <v>3.5055540000000001</v>
      </c>
      <c r="F1306">
        <v>3.1590880000000001</v>
      </c>
      <c r="G1306">
        <f t="shared" si="161"/>
        <v>3.2238385000000003</v>
      </c>
      <c r="H1306">
        <v>3.288589</v>
      </c>
      <c r="L1306">
        <v>2.996597</v>
      </c>
      <c r="M1306">
        <f t="shared" si="162"/>
        <v>3.0517349999999999</v>
      </c>
      <c r="N1306">
        <v>3.1068730000000002</v>
      </c>
      <c r="Q1306">
        <v>3.0840610000000002</v>
      </c>
      <c r="R1306">
        <f t="shared" si="163"/>
        <v>3.0640565000000004</v>
      </c>
      <c r="S1306">
        <v>3.0440520000000002</v>
      </c>
      <c r="W1306">
        <v>4.0525820000000001</v>
      </c>
      <c r="X1306">
        <f t="shared" si="164"/>
        <v>4.0897524999999995</v>
      </c>
      <c r="Y1306">
        <v>4.1269229999999997</v>
      </c>
      <c r="AB1306">
        <v>3.3245390000000001</v>
      </c>
      <c r="AC1306">
        <f t="shared" si="165"/>
        <v>3.3691635</v>
      </c>
      <c r="AD1306">
        <v>3.4137879999999998</v>
      </c>
      <c r="AH1306">
        <v>3.2917329999999998</v>
      </c>
      <c r="AI1306">
        <f t="shared" si="166"/>
        <v>3.3613434999999998</v>
      </c>
      <c r="AJ1306">
        <v>3.4309539999999998</v>
      </c>
      <c r="AM1306">
        <v>3.019501</v>
      </c>
      <c r="AN1306">
        <f t="shared" si="167"/>
        <v>3.1238479999999997</v>
      </c>
      <c r="AO1306">
        <v>3.2281949999999999</v>
      </c>
    </row>
    <row r="1307" spans="1:41" x14ac:dyDescent="0.25">
      <c r="A1307">
        <v>3.4689480000000001</v>
      </c>
      <c r="B1307">
        <f t="shared" si="160"/>
        <v>3.5060729999999998</v>
      </c>
      <c r="C1307">
        <v>3.5431979999999998</v>
      </c>
      <c r="F1307">
        <v>3.1716769999999999</v>
      </c>
      <c r="G1307">
        <f t="shared" si="161"/>
        <v>3.2005694999999998</v>
      </c>
      <c r="H1307">
        <v>3.2294619999999998</v>
      </c>
      <c r="L1307">
        <v>2.9965670000000002</v>
      </c>
      <c r="M1307">
        <f t="shared" si="162"/>
        <v>3.0571900000000003</v>
      </c>
      <c r="N1307">
        <v>3.1178129999999999</v>
      </c>
      <c r="Q1307">
        <v>3.0843509999999998</v>
      </c>
      <c r="R1307">
        <f t="shared" si="163"/>
        <v>3.0591435000000002</v>
      </c>
      <c r="S1307">
        <v>3.0339360000000002</v>
      </c>
      <c r="W1307">
        <v>4.058014</v>
      </c>
      <c r="X1307">
        <f t="shared" si="164"/>
        <v>4.1037675</v>
      </c>
      <c r="Y1307">
        <v>4.149521</v>
      </c>
      <c r="AB1307">
        <v>3.317993</v>
      </c>
      <c r="AC1307">
        <f t="shared" si="165"/>
        <v>3.3644940000000001</v>
      </c>
      <c r="AD1307">
        <v>3.4109950000000002</v>
      </c>
      <c r="AH1307">
        <v>3.3020170000000002</v>
      </c>
      <c r="AI1307">
        <f t="shared" si="166"/>
        <v>3.3651505000000004</v>
      </c>
      <c r="AJ1307">
        <v>3.4282840000000001</v>
      </c>
      <c r="AM1307">
        <v>3.1375890000000002</v>
      </c>
      <c r="AN1307">
        <f t="shared" si="167"/>
        <v>3.1242830000000001</v>
      </c>
      <c r="AO1307">
        <v>3.1109770000000001</v>
      </c>
    </row>
    <row r="1308" spans="1:41" x14ac:dyDescent="0.25">
      <c r="A1308">
        <v>3.464188</v>
      </c>
      <c r="B1308">
        <f t="shared" si="160"/>
        <v>3.4876100000000001</v>
      </c>
      <c r="C1308">
        <v>3.5110320000000002</v>
      </c>
      <c r="F1308">
        <v>3.160126</v>
      </c>
      <c r="G1308">
        <f t="shared" si="161"/>
        <v>3.2074815000000001</v>
      </c>
      <c r="H1308">
        <v>3.2548370000000002</v>
      </c>
      <c r="L1308">
        <v>3.0128020000000002</v>
      </c>
      <c r="M1308">
        <f t="shared" si="162"/>
        <v>3.0721664999999998</v>
      </c>
      <c r="N1308">
        <v>3.1315309999999998</v>
      </c>
      <c r="Q1308">
        <v>3.0882869999999998</v>
      </c>
      <c r="R1308">
        <f t="shared" si="163"/>
        <v>3.0575025</v>
      </c>
      <c r="S1308">
        <v>3.0267179999999998</v>
      </c>
      <c r="W1308">
        <v>4.0871120000000003</v>
      </c>
      <c r="X1308">
        <f t="shared" si="164"/>
        <v>4.1329954999999998</v>
      </c>
      <c r="Y1308">
        <v>4.1788790000000002</v>
      </c>
      <c r="AB1308">
        <v>3.3114319999999999</v>
      </c>
      <c r="AC1308">
        <f t="shared" si="165"/>
        <v>3.3612215000000001</v>
      </c>
      <c r="AD1308">
        <v>3.4110109999999998</v>
      </c>
      <c r="AH1308">
        <v>3.2751160000000001</v>
      </c>
      <c r="AI1308">
        <f t="shared" si="166"/>
        <v>3.3502045000000003</v>
      </c>
      <c r="AJ1308">
        <v>3.4252929999999999</v>
      </c>
      <c r="AM1308">
        <v>3.2935490000000001</v>
      </c>
      <c r="AN1308">
        <f t="shared" si="167"/>
        <v>3.2455445000000003</v>
      </c>
      <c r="AO1308">
        <v>3.19754</v>
      </c>
    </row>
    <row r="1309" spans="1:41" x14ac:dyDescent="0.25">
      <c r="A1309">
        <v>3.4543300000000001</v>
      </c>
      <c r="B1309">
        <f t="shared" si="160"/>
        <v>3.4733580000000002</v>
      </c>
      <c r="C1309">
        <v>3.4923860000000002</v>
      </c>
      <c r="F1309">
        <v>3.1124109999999998</v>
      </c>
      <c r="G1309">
        <f t="shared" si="161"/>
        <v>3.248596</v>
      </c>
      <c r="H1309">
        <v>3.3847809999999998</v>
      </c>
      <c r="L1309">
        <v>3.0281370000000001</v>
      </c>
      <c r="M1309">
        <f t="shared" si="162"/>
        <v>3.090271</v>
      </c>
      <c r="N1309">
        <v>3.1524049999999999</v>
      </c>
      <c r="Q1309">
        <v>3.0821529999999999</v>
      </c>
      <c r="R1309">
        <f t="shared" si="163"/>
        <v>3.0537719999999999</v>
      </c>
      <c r="S1309">
        <v>3.0253909999999999</v>
      </c>
      <c r="W1309">
        <v>4.087936</v>
      </c>
      <c r="X1309">
        <f t="shared" si="164"/>
        <v>4.1334529999999994</v>
      </c>
      <c r="Y1309">
        <v>4.1789699999999996</v>
      </c>
      <c r="AB1309">
        <v>3.2648009999999998</v>
      </c>
      <c r="AC1309">
        <f t="shared" si="165"/>
        <v>3.3387069999999999</v>
      </c>
      <c r="AD1309">
        <v>3.4126129999999999</v>
      </c>
      <c r="AH1309">
        <v>3.2536010000000002</v>
      </c>
      <c r="AI1309">
        <f t="shared" si="166"/>
        <v>3.3287275000000003</v>
      </c>
      <c r="AJ1309">
        <v>3.4038539999999999</v>
      </c>
      <c r="AM1309">
        <v>3.1846920000000001</v>
      </c>
      <c r="AN1309">
        <f t="shared" si="167"/>
        <v>3.1803055000000002</v>
      </c>
      <c r="AO1309">
        <v>3.1759189999999999</v>
      </c>
    </row>
    <row r="1310" spans="1:41" x14ac:dyDescent="0.25">
      <c r="A1310">
        <v>3.454437</v>
      </c>
      <c r="B1310">
        <f t="shared" si="160"/>
        <v>3.5038985</v>
      </c>
      <c r="C1310">
        <v>3.5533600000000001</v>
      </c>
      <c r="F1310">
        <v>3.2354129999999999</v>
      </c>
      <c r="G1310">
        <f t="shared" si="161"/>
        <v>3.2851945000000002</v>
      </c>
      <c r="H1310">
        <v>3.3349760000000002</v>
      </c>
      <c r="L1310">
        <v>3.0315699999999999</v>
      </c>
      <c r="M1310">
        <f t="shared" si="162"/>
        <v>3.0918425000000003</v>
      </c>
      <c r="N1310">
        <v>3.1521150000000002</v>
      </c>
      <c r="Q1310">
        <v>3.0856780000000001</v>
      </c>
      <c r="R1310">
        <f t="shared" si="163"/>
        <v>3.0606385</v>
      </c>
      <c r="S1310">
        <v>3.0355989999999999</v>
      </c>
      <c r="W1310">
        <v>4.0897220000000001</v>
      </c>
      <c r="X1310">
        <f t="shared" si="164"/>
        <v>4.1565859999999999</v>
      </c>
      <c r="Y1310">
        <v>4.2234499999999997</v>
      </c>
      <c r="AB1310">
        <v>3.238861</v>
      </c>
      <c r="AC1310">
        <f t="shared" si="165"/>
        <v>3.3316805</v>
      </c>
      <c r="AD1310">
        <v>3.4245000000000001</v>
      </c>
      <c r="AH1310">
        <v>3.2214049999999999</v>
      </c>
      <c r="AI1310">
        <f t="shared" si="166"/>
        <v>3.1829834999999997</v>
      </c>
      <c r="AJ1310">
        <v>3.1445620000000001</v>
      </c>
      <c r="AM1310">
        <v>3.1258699999999999</v>
      </c>
      <c r="AN1310">
        <f t="shared" si="167"/>
        <v>3.1020129999999999</v>
      </c>
      <c r="AO1310">
        <v>3.0781559999999999</v>
      </c>
    </row>
    <row r="1311" spans="1:41" x14ac:dyDescent="0.25">
      <c r="A1311">
        <v>3.4955289999999999</v>
      </c>
      <c r="B1311">
        <f t="shared" si="160"/>
        <v>3.5052335000000001</v>
      </c>
      <c r="C1311">
        <v>3.5149379999999999</v>
      </c>
      <c r="F1311">
        <v>3.2881930000000001</v>
      </c>
      <c r="G1311">
        <f t="shared" si="161"/>
        <v>3.3368760000000002</v>
      </c>
      <c r="H1311">
        <v>3.3855590000000002</v>
      </c>
      <c r="L1311">
        <v>3.0401609999999999</v>
      </c>
      <c r="M1311">
        <f t="shared" si="162"/>
        <v>3.1002885</v>
      </c>
      <c r="N1311">
        <v>3.1604160000000001</v>
      </c>
      <c r="Q1311">
        <v>3.0832519999999999</v>
      </c>
      <c r="R1311">
        <f t="shared" si="163"/>
        <v>3.0668489999999999</v>
      </c>
      <c r="S1311">
        <v>3.050446</v>
      </c>
      <c r="W1311">
        <v>4.0941929999999997</v>
      </c>
      <c r="X1311">
        <f t="shared" si="164"/>
        <v>4.1642685000000004</v>
      </c>
      <c r="Y1311">
        <v>4.2343440000000001</v>
      </c>
      <c r="AB1311">
        <v>3.2379609999999999</v>
      </c>
      <c r="AC1311">
        <f t="shared" si="165"/>
        <v>3.3398054999999998</v>
      </c>
      <c r="AD1311">
        <v>3.4416500000000001</v>
      </c>
      <c r="AH1311">
        <v>3.2254489999999998</v>
      </c>
      <c r="AI1311">
        <f t="shared" si="166"/>
        <v>1.6127244999999999</v>
      </c>
      <c r="AJ1311">
        <v>-1</v>
      </c>
      <c r="AM1311">
        <v>3.0588069999999998</v>
      </c>
      <c r="AN1311">
        <f t="shared" si="167"/>
        <v>3.0694884999999998</v>
      </c>
      <c r="AO1311">
        <v>3.0801699999999999</v>
      </c>
    </row>
    <row r="1312" spans="1:41" x14ac:dyDescent="0.25">
      <c r="A1312">
        <v>3.396957</v>
      </c>
      <c r="B1312">
        <f t="shared" si="160"/>
        <v>3.4596325000000001</v>
      </c>
      <c r="C1312">
        <v>3.5223080000000002</v>
      </c>
      <c r="F1312">
        <v>3.2968139999999999</v>
      </c>
      <c r="G1312">
        <f t="shared" si="161"/>
        <v>3.3606794999999998</v>
      </c>
      <c r="H1312">
        <v>3.4245450000000002</v>
      </c>
      <c r="L1312">
        <v>3.0440830000000001</v>
      </c>
      <c r="M1312">
        <f t="shared" si="162"/>
        <v>3.1088944999999999</v>
      </c>
      <c r="N1312">
        <v>3.1737060000000001</v>
      </c>
      <c r="Q1312">
        <v>3.083221</v>
      </c>
      <c r="R1312">
        <f t="shared" si="163"/>
        <v>3.071472</v>
      </c>
      <c r="S1312">
        <v>3.059723</v>
      </c>
      <c r="W1312">
        <v>4.1029359999999997</v>
      </c>
      <c r="X1312">
        <f t="shared" si="164"/>
        <v>4.1776885000000004</v>
      </c>
      <c r="Y1312">
        <v>4.2524410000000001</v>
      </c>
      <c r="AB1312">
        <v>3.247925</v>
      </c>
      <c r="AC1312">
        <f t="shared" si="165"/>
        <v>3.3527300000000002</v>
      </c>
      <c r="AD1312">
        <v>3.457535</v>
      </c>
      <c r="AH1312">
        <v>2.4229430000000001</v>
      </c>
      <c r="AI1312">
        <f t="shared" si="166"/>
        <v>2.7624205000000002</v>
      </c>
      <c r="AJ1312">
        <v>3.1018979999999998</v>
      </c>
      <c r="AM1312">
        <v>3.122681</v>
      </c>
      <c r="AN1312">
        <f t="shared" si="167"/>
        <v>3.1017989999999998</v>
      </c>
      <c r="AO1312">
        <v>3.0809169999999999</v>
      </c>
    </row>
    <row r="1313" spans="1:41" x14ac:dyDescent="0.25">
      <c r="A1313">
        <v>2.6231840000000002</v>
      </c>
      <c r="B1313">
        <f t="shared" si="160"/>
        <v>2.9333340000000003</v>
      </c>
      <c r="C1313">
        <v>3.243484</v>
      </c>
      <c r="F1313">
        <v>3.1720890000000002</v>
      </c>
      <c r="G1313">
        <f t="shared" si="161"/>
        <v>3.3036120000000002</v>
      </c>
      <c r="H1313">
        <v>3.4351349999999998</v>
      </c>
      <c r="L1313">
        <v>3.0614469999999998</v>
      </c>
      <c r="M1313">
        <f t="shared" si="162"/>
        <v>3.1186064999999998</v>
      </c>
      <c r="N1313">
        <v>3.1757659999999999</v>
      </c>
      <c r="Q1313">
        <v>3.0883029999999998</v>
      </c>
      <c r="R1313">
        <f t="shared" si="163"/>
        <v>3.0765155000000002</v>
      </c>
      <c r="S1313">
        <v>3.0647280000000001</v>
      </c>
      <c r="W1313">
        <v>4.129257</v>
      </c>
      <c r="X1313">
        <f t="shared" si="164"/>
        <v>4.1918714999999995</v>
      </c>
      <c r="Y1313">
        <v>4.254486</v>
      </c>
      <c r="AB1313">
        <v>3.2383419999999998</v>
      </c>
      <c r="AC1313">
        <f t="shared" si="165"/>
        <v>3.3150174999999997</v>
      </c>
      <c r="AD1313">
        <v>3.3916930000000001</v>
      </c>
      <c r="AH1313">
        <v>3.129105</v>
      </c>
      <c r="AI1313">
        <f t="shared" si="166"/>
        <v>3.2627414999999997</v>
      </c>
      <c r="AJ1313">
        <v>3.3963779999999999</v>
      </c>
      <c r="AM1313">
        <v>3.134064</v>
      </c>
      <c r="AN1313">
        <f t="shared" si="167"/>
        <v>3.1078644999999998</v>
      </c>
      <c r="AO1313">
        <v>3.0816650000000001</v>
      </c>
    </row>
    <row r="1314" spans="1:41" x14ac:dyDescent="0.25">
      <c r="A1314">
        <v>-1</v>
      </c>
      <c r="B1314">
        <f t="shared" si="160"/>
        <v>3.3784217500000002</v>
      </c>
      <c r="C1314">
        <v>3.2972109999999999</v>
      </c>
      <c r="F1314">
        <v>3.2755580000000002</v>
      </c>
      <c r="G1314">
        <f t="shared" si="161"/>
        <v>3.3522945000000002</v>
      </c>
      <c r="H1314">
        <v>3.4290310000000002</v>
      </c>
      <c r="L1314">
        <v>3.0634610000000002</v>
      </c>
      <c r="M1314">
        <f t="shared" si="162"/>
        <v>3.1122130000000001</v>
      </c>
      <c r="N1314">
        <v>3.160965</v>
      </c>
      <c r="Q1314">
        <v>3.108231</v>
      </c>
      <c r="R1314">
        <f t="shared" si="163"/>
        <v>3.0926745000000002</v>
      </c>
      <c r="S1314">
        <v>3.077118</v>
      </c>
      <c r="W1314">
        <v>4.1399990000000004</v>
      </c>
      <c r="X1314">
        <f t="shared" si="164"/>
        <v>4.2018734999999996</v>
      </c>
      <c r="Y1314">
        <v>4.2637479999999996</v>
      </c>
      <c r="AB1314">
        <v>3.1848139999999998</v>
      </c>
      <c r="AC1314">
        <f t="shared" si="165"/>
        <v>3.3262859999999996</v>
      </c>
      <c r="AD1314">
        <v>3.4677579999999999</v>
      </c>
      <c r="AH1314">
        <v>3.1661069999999998</v>
      </c>
      <c r="AI1314">
        <f t="shared" si="166"/>
        <v>3.2843855</v>
      </c>
      <c r="AJ1314">
        <v>3.4026640000000001</v>
      </c>
      <c r="AM1314">
        <v>3.1443629999999998</v>
      </c>
      <c r="AN1314">
        <f t="shared" si="167"/>
        <v>3.1158294999999998</v>
      </c>
      <c r="AO1314">
        <v>3.0872959999999998</v>
      </c>
    </row>
    <row r="1315" spans="1:41" x14ac:dyDescent="0.25">
      <c r="A1315">
        <v>-1</v>
      </c>
      <c r="B1315">
        <f t="shared" si="160"/>
        <v>2.9903180000000003</v>
      </c>
      <c r="C1315">
        <v>3.0473020000000002</v>
      </c>
      <c r="F1315">
        <v>3.2376100000000001</v>
      </c>
      <c r="G1315">
        <f t="shared" si="161"/>
        <v>3.301987</v>
      </c>
      <c r="H1315">
        <v>3.3663639999999999</v>
      </c>
      <c r="L1315">
        <v>3.0393829999999999</v>
      </c>
      <c r="M1315">
        <f t="shared" si="162"/>
        <v>3.0882034999999997</v>
      </c>
      <c r="N1315">
        <v>3.1370239999999998</v>
      </c>
      <c r="Q1315">
        <v>3.1099549999999998</v>
      </c>
      <c r="R1315">
        <f t="shared" si="163"/>
        <v>3.0935670000000002</v>
      </c>
      <c r="S1315">
        <v>3.0771790000000001</v>
      </c>
      <c r="W1315">
        <v>4.1438449999999998</v>
      </c>
      <c r="X1315">
        <f t="shared" si="164"/>
        <v>4.2044449999999998</v>
      </c>
      <c r="Y1315">
        <v>4.2650449999999998</v>
      </c>
      <c r="AB1315">
        <v>3.1540530000000002</v>
      </c>
      <c r="AC1315">
        <f t="shared" si="165"/>
        <v>3.303299</v>
      </c>
      <c r="AD1315">
        <v>3.4525450000000002</v>
      </c>
      <c r="AH1315">
        <v>3.2342219999999999</v>
      </c>
      <c r="AI1315">
        <f t="shared" si="166"/>
        <v>3.3220365000000003</v>
      </c>
      <c r="AJ1315">
        <v>3.4098510000000002</v>
      </c>
      <c r="AM1315">
        <v>3.144638</v>
      </c>
      <c r="AN1315">
        <f t="shared" si="167"/>
        <v>3.1177289999999998</v>
      </c>
      <c r="AO1315">
        <v>3.0908199999999999</v>
      </c>
    </row>
    <row r="1316" spans="1:41" x14ac:dyDescent="0.25">
      <c r="A1316">
        <v>2.4196780000000002</v>
      </c>
      <c r="B1316">
        <f t="shared" si="160"/>
        <v>2.8402099999999999</v>
      </c>
      <c r="C1316">
        <v>3.260742</v>
      </c>
      <c r="F1316">
        <v>3.1888580000000002</v>
      </c>
      <c r="G1316">
        <f t="shared" si="161"/>
        <v>3.2773210000000002</v>
      </c>
      <c r="H1316">
        <v>3.3657840000000001</v>
      </c>
      <c r="L1316">
        <v>3.031479</v>
      </c>
      <c r="M1316">
        <f t="shared" si="162"/>
        <v>3.0817110000000003</v>
      </c>
      <c r="N1316">
        <v>3.1319430000000001</v>
      </c>
      <c r="Q1316">
        <v>3.1196139999999999</v>
      </c>
      <c r="R1316">
        <f t="shared" si="163"/>
        <v>3.0979844999999999</v>
      </c>
      <c r="S1316">
        <v>3.076355</v>
      </c>
      <c r="W1316">
        <v>4.1495360000000003</v>
      </c>
      <c r="X1316">
        <f t="shared" si="164"/>
        <v>4.2181700000000006</v>
      </c>
      <c r="Y1316">
        <v>4.2868040000000001</v>
      </c>
      <c r="AB1316">
        <v>3.2374109999999998</v>
      </c>
      <c r="AC1316">
        <f t="shared" si="165"/>
        <v>3.3227229999999999</v>
      </c>
      <c r="AD1316">
        <v>3.4080349999999999</v>
      </c>
      <c r="AH1316">
        <v>3.3213499999999998</v>
      </c>
      <c r="AI1316">
        <f t="shared" si="166"/>
        <v>3.3303525</v>
      </c>
      <c r="AJ1316">
        <v>3.3393549999999999</v>
      </c>
      <c r="AM1316">
        <v>3.148209</v>
      </c>
      <c r="AN1316">
        <f t="shared" si="167"/>
        <v>3.1345749999999999</v>
      </c>
      <c r="AO1316">
        <v>3.1209410000000002</v>
      </c>
    </row>
    <row r="1317" spans="1:41" x14ac:dyDescent="0.25">
      <c r="A1317">
        <v>2.9176639999999998</v>
      </c>
      <c r="B1317">
        <f t="shared" si="160"/>
        <v>3.2140504999999999</v>
      </c>
      <c r="C1317">
        <v>3.510437</v>
      </c>
      <c r="F1317">
        <v>3.1806489999999998</v>
      </c>
      <c r="G1317">
        <f t="shared" si="161"/>
        <v>3.275757</v>
      </c>
      <c r="H1317">
        <v>3.3708650000000002</v>
      </c>
      <c r="L1317">
        <v>3.017563</v>
      </c>
      <c r="M1317">
        <f t="shared" si="162"/>
        <v>3.048149</v>
      </c>
      <c r="N1317">
        <v>3.078735</v>
      </c>
      <c r="Q1317">
        <v>3.125839</v>
      </c>
      <c r="R1317">
        <f t="shared" si="163"/>
        <v>3.1061475000000001</v>
      </c>
      <c r="S1317">
        <v>3.0864560000000001</v>
      </c>
      <c r="W1317">
        <v>4.1451419999999999</v>
      </c>
      <c r="X1317">
        <f t="shared" si="164"/>
        <v>4.2224349999999999</v>
      </c>
      <c r="Y1317">
        <v>4.299728</v>
      </c>
      <c r="AB1317">
        <v>3.296967</v>
      </c>
      <c r="AC1317">
        <f t="shared" si="165"/>
        <v>3.3635105000000003</v>
      </c>
      <c r="AD1317">
        <v>3.4300540000000002</v>
      </c>
      <c r="AH1317">
        <v>3.2412869999999998</v>
      </c>
      <c r="AI1317">
        <f t="shared" si="166"/>
        <v>3.2898480000000001</v>
      </c>
      <c r="AJ1317">
        <v>3.338409</v>
      </c>
      <c r="AM1317">
        <v>3.1900629999999999</v>
      </c>
      <c r="AN1317">
        <f t="shared" si="167"/>
        <v>3.1585539999999996</v>
      </c>
      <c r="AO1317">
        <v>3.1270449999999999</v>
      </c>
    </row>
    <row r="1318" spans="1:41" x14ac:dyDescent="0.25">
      <c r="A1318">
        <v>3.453201</v>
      </c>
      <c r="B1318">
        <f t="shared" si="160"/>
        <v>3.505058</v>
      </c>
      <c r="C1318">
        <v>3.556915</v>
      </c>
      <c r="F1318">
        <v>3.140244</v>
      </c>
      <c r="G1318">
        <f t="shared" si="161"/>
        <v>3.2559434999999999</v>
      </c>
      <c r="H1318">
        <v>3.3716430000000002</v>
      </c>
      <c r="L1318">
        <v>3.0075530000000001</v>
      </c>
      <c r="M1318">
        <f t="shared" si="162"/>
        <v>3.0351715000000001</v>
      </c>
      <c r="N1318">
        <v>3.0627900000000001</v>
      </c>
      <c r="Q1318">
        <v>3.1857600000000001</v>
      </c>
      <c r="R1318">
        <f t="shared" si="163"/>
        <v>3.133041</v>
      </c>
      <c r="S1318">
        <v>3.0803219999999998</v>
      </c>
      <c r="W1318">
        <v>4.1571350000000002</v>
      </c>
      <c r="X1318">
        <f t="shared" si="164"/>
        <v>4.2224424999999997</v>
      </c>
      <c r="Y1318">
        <v>4.28775</v>
      </c>
      <c r="AB1318">
        <v>3.3219449999999999</v>
      </c>
      <c r="AC1318">
        <f t="shared" si="165"/>
        <v>3.472397</v>
      </c>
      <c r="AD1318">
        <v>3.622849</v>
      </c>
      <c r="AH1318">
        <v>3.235916</v>
      </c>
      <c r="AI1318">
        <f t="shared" si="166"/>
        <v>3.2874525000000001</v>
      </c>
      <c r="AJ1318">
        <v>3.3389890000000002</v>
      </c>
      <c r="AM1318">
        <v>3.1790159999999998</v>
      </c>
      <c r="AN1318">
        <f t="shared" si="167"/>
        <v>3.1506499999999997</v>
      </c>
      <c r="AO1318">
        <v>3.1222840000000001</v>
      </c>
    </row>
    <row r="1319" spans="1:41" x14ac:dyDescent="0.25">
      <c r="A1319">
        <v>3.473846</v>
      </c>
      <c r="B1319">
        <f t="shared" si="160"/>
        <v>3.3723755</v>
      </c>
      <c r="C1319">
        <v>3.270905</v>
      </c>
      <c r="F1319">
        <v>3.1209560000000001</v>
      </c>
      <c r="G1319">
        <f t="shared" si="161"/>
        <v>3.2434764999999999</v>
      </c>
      <c r="H1319">
        <v>3.3659970000000001</v>
      </c>
      <c r="L1319">
        <v>2.9886780000000002</v>
      </c>
      <c r="M1319">
        <f t="shared" si="162"/>
        <v>3.0262985000000002</v>
      </c>
      <c r="N1319">
        <v>3.0639189999999998</v>
      </c>
      <c r="Q1319">
        <v>3.0534819999999998</v>
      </c>
      <c r="R1319">
        <f t="shared" si="163"/>
        <v>3.1261215</v>
      </c>
      <c r="S1319">
        <v>3.1987610000000002</v>
      </c>
      <c r="W1319">
        <v>4.1565250000000002</v>
      </c>
      <c r="X1319">
        <f t="shared" si="164"/>
        <v>4.227341</v>
      </c>
      <c r="Y1319">
        <v>4.2981569999999998</v>
      </c>
      <c r="AB1319">
        <v>3.3241420000000002</v>
      </c>
      <c r="AC1319">
        <f t="shared" si="165"/>
        <v>3.4537120000000003</v>
      </c>
      <c r="AD1319">
        <v>3.5832820000000001</v>
      </c>
      <c r="AH1319">
        <v>3.2437130000000001</v>
      </c>
      <c r="AI1319">
        <f t="shared" si="166"/>
        <v>3.2927854999999999</v>
      </c>
      <c r="AJ1319">
        <v>3.3418580000000002</v>
      </c>
      <c r="AM1319">
        <v>3.1706699999999999</v>
      </c>
      <c r="AN1319">
        <f t="shared" si="167"/>
        <v>3.1451799999999999</v>
      </c>
      <c r="AO1319">
        <v>3.1196899999999999</v>
      </c>
    </row>
    <row r="1320" spans="1:41" x14ac:dyDescent="0.25">
      <c r="A1320">
        <v>3.3603209999999999</v>
      </c>
      <c r="B1320">
        <f t="shared" si="160"/>
        <v>3.4047010000000002</v>
      </c>
      <c r="C1320">
        <v>3.4490810000000001</v>
      </c>
      <c r="F1320">
        <v>3.130325</v>
      </c>
      <c r="G1320">
        <f t="shared" si="161"/>
        <v>3.3056334999999999</v>
      </c>
      <c r="H1320">
        <v>3.4809420000000002</v>
      </c>
      <c r="L1320">
        <v>2.9707340000000002</v>
      </c>
      <c r="M1320">
        <f t="shared" si="162"/>
        <v>3.0129320000000002</v>
      </c>
      <c r="N1320">
        <v>3.0551300000000001</v>
      </c>
      <c r="Q1320">
        <v>3.094376</v>
      </c>
      <c r="R1320">
        <f t="shared" si="163"/>
        <v>3.1333774999999999</v>
      </c>
      <c r="S1320">
        <v>3.1723789999999998</v>
      </c>
      <c r="W1320">
        <v>4.16568</v>
      </c>
      <c r="X1320">
        <f t="shared" si="164"/>
        <v>4.2333680000000005</v>
      </c>
      <c r="Y1320">
        <v>4.301056</v>
      </c>
      <c r="AB1320">
        <v>3.2352750000000001</v>
      </c>
      <c r="AC1320">
        <f t="shared" si="165"/>
        <v>3.3374630000000001</v>
      </c>
      <c r="AD1320">
        <v>3.439651</v>
      </c>
      <c r="AH1320">
        <v>3.2510530000000002</v>
      </c>
      <c r="AI1320">
        <f t="shared" si="166"/>
        <v>3.3183060000000002</v>
      </c>
      <c r="AJ1320">
        <v>3.3855590000000002</v>
      </c>
      <c r="AM1320">
        <v>3.1709900000000002</v>
      </c>
      <c r="AN1320">
        <f t="shared" si="167"/>
        <v>3.1438750000000004</v>
      </c>
      <c r="AO1320">
        <v>3.1167600000000002</v>
      </c>
    </row>
    <row r="1321" spans="1:41" x14ac:dyDescent="0.25">
      <c r="A1321">
        <v>3.2588810000000001</v>
      </c>
      <c r="B1321">
        <f t="shared" si="160"/>
        <v>3.3043900000000002</v>
      </c>
      <c r="C1321">
        <v>3.3498990000000002</v>
      </c>
      <c r="F1321">
        <v>3.1957550000000001</v>
      </c>
      <c r="G1321">
        <f t="shared" si="161"/>
        <v>3.2885285</v>
      </c>
      <c r="H1321">
        <v>3.3813019999999998</v>
      </c>
      <c r="L1321">
        <v>2.9628299999999999</v>
      </c>
      <c r="M1321">
        <f t="shared" si="162"/>
        <v>2.9984744999999999</v>
      </c>
      <c r="N1321">
        <v>3.034119</v>
      </c>
      <c r="Q1321">
        <v>3.0649570000000002</v>
      </c>
      <c r="R1321">
        <f t="shared" si="163"/>
        <v>3.1169815000000001</v>
      </c>
      <c r="S1321">
        <v>3.169006</v>
      </c>
      <c r="W1321">
        <v>4.1651150000000001</v>
      </c>
      <c r="X1321">
        <f t="shared" si="164"/>
        <v>4.2341839999999999</v>
      </c>
      <c r="Y1321">
        <v>4.3032529999999998</v>
      </c>
      <c r="AB1321">
        <v>3.330902</v>
      </c>
      <c r="AC1321">
        <f t="shared" si="165"/>
        <v>3.3718490000000001</v>
      </c>
      <c r="AD1321">
        <v>3.4127960000000002</v>
      </c>
      <c r="AH1321">
        <v>3.2580110000000002</v>
      </c>
      <c r="AI1321">
        <f t="shared" si="166"/>
        <v>3.3279265000000002</v>
      </c>
      <c r="AJ1321">
        <v>3.3978419999999998</v>
      </c>
      <c r="AM1321">
        <v>3.1634220000000002</v>
      </c>
      <c r="AN1321">
        <f t="shared" si="167"/>
        <v>3.1403050000000001</v>
      </c>
      <c r="AO1321">
        <v>3.1171880000000001</v>
      </c>
    </row>
    <row r="1322" spans="1:41" x14ac:dyDescent="0.25">
      <c r="A1322">
        <v>3.3227540000000002</v>
      </c>
      <c r="B1322">
        <f t="shared" si="160"/>
        <v>3.373024</v>
      </c>
      <c r="C1322">
        <v>3.4232939999999998</v>
      </c>
      <c r="F1322">
        <v>3.1026760000000002</v>
      </c>
      <c r="G1322">
        <f t="shared" si="161"/>
        <v>3.2121045000000001</v>
      </c>
      <c r="H1322">
        <v>3.3215330000000001</v>
      </c>
      <c r="L1322">
        <v>2.9542389999999998</v>
      </c>
      <c r="M1322">
        <f t="shared" si="162"/>
        <v>2.980362</v>
      </c>
      <c r="N1322">
        <v>3.0064850000000001</v>
      </c>
      <c r="Q1322">
        <v>3.030716</v>
      </c>
      <c r="R1322">
        <f t="shared" si="163"/>
        <v>3.1017074999999998</v>
      </c>
      <c r="S1322">
        <v>3.1726990000000002</v>
      </c>
      <c r="W1322">
        <v>4.1647030000000003</v>
      </c>
      <c r="X1322">
        <f t="shared" si="164"/>
        <v>4.244186</v>
      </c>
      <c r="Y1322">
        <v>4.3236689999999998</v>
      </c>
      <c r="AB1322">
        <v>3.433243</v>
      </c>
      <c r="AC1322">
        <f t="shared" si="165"/>
        <v>3.4239199999999999</v>
      </c>
      <c r="AD1322">
        <v>3.4145970000000001</v>
      </c>
      <c r="AH1322">
        <v>3.2560419999999999</v>
      </c>
      <c r="AI1322">
        <f t="shared" si="166"/>
        <v>3.329269</v>
      </c>
      <c r="AJ1322">
        <v>3.4024960000000002</v>
      </c>
      <c r="AM1322">
        <v>3.1542819999999998</v>
      </c>
      <c r="AN1322">
        <f t="shared" si="167"/>
        <v>3.1332170000000001</v>
      </c>
      <c r="AO1322">
        <v>3.112152</v>
      </c>
    </row>
    <row r="1323" spans="1:41" x14ac:dyDescent="0.25">
      <c r="A1323">
        <v>3.3564449999999999</v>
      </c>
      <c r="B1323">
        <f t="shared" si="160"/>
        <v>3.3995129999999998</v>
      </c>
      <c r="C1323">
        <v>3.4425810000000001</v>
      </c>
      <c r="F1323">
        <v>2.997757</v>
      </c>
      <c r="G1323">
        <f t="shared" si="161"/>
        <v>3.1240614999999998</v>
      </c>
      <c r="H1323">
        <v>3.2503660000000001</v>
      </c>
      <c r="L1323">
        <v>2.9541469999999999</v>
      </c>
      <c r="M1323">
        <f t="shared" si="162"/>
        <v>2.9729155</v>
      </c>
      <c r="N1323">
        <v>2.9916839999999998</v>
      </c>
      <c r="Q1323">
        <v>3.0351720000000002</v>
      </c>
      <c r="R1323">
        <f t="shared" si="163"/>
        <v>3.1024095000000003</v>
      </c>
      <c r="S1323">
        <v>3.1696469999999999</v>
      </c>
      <c r="W1323">
        <v>4.1645659999999998</v>
      </c>
      <c r="X1323">
        <f t="shared" si="164"/>
        <v>4.2454374999999995</v>
      </c>
      <c r="Y1323">
        <v>4.3263090000000002</v>
      </c>
      <c r="AB1323">
        <v>3.403931</v>
      </c>
      <c r="AC1323">
        <f t="shared" si="165"/>
        <v>3.3864670000000001</v>
      </c>
      <c r="AD1323">
        <v>3.3690030000000002</v>
      </c>
      <c r="AH1323">
        <v>3.2543790000000001</v>
      </c>
      <c r="AI1323">
        <f t="shared" si="166"/>
        <v>3.3280180000000001</v>
      </c>
      <c r="AJ1323">
        <v>3.4016570000000002</v>
      </c>
      <c r="AM1323">
        <v>3.149216</v>
      </c>
      <c r="AN1323">
        <f t="shared" si="167"/>
        <v>3.1342850000000002</v>
      </c>
      <c r="AO1323">
        <v>3.119354</v>
      </c>
    </row>
    <row r="1324" spans="1:41" x14ac:dyDescent="0.25">
      <c r="A1324">
        <v>3.3311769999999998</v>
      </c>
      <c r="B1324">
        <f t="shared" si="160"/>
        <v>3.3912734999999996</v>
      </c>
      <c r="C1324">
        <v>3.4513699999999998</v>
      </c>
      <c r="F1324">
        <v>3.0510100000000002</v>
      </c>
      <c r="G1324">
        <f t="shared" si="161"/>
        <v>3.1401289999999999</v>
      </c>
      <c r="H1324">
        <v>3.2292480000000001</v>
      </c>
      <c r="L1324">
        <v>2.9489139999999998</v>
      </c>
      <c r="M1324">
        <f t="shared" si="162"/>
        <v>2.9740754999999996</v>
      </c>
      <c r="N1324">
        <v>2.9992369999999999</v>
      </c>
      <c r="Q1324">
        <v>3.017776</v>
      </c>
      <c r="R1324">
        <f t="shared" si="163"/>
        <v>3.0943905000000003</v>
      </c>
      <c r="S1324">
        <v>3.1710050000000001</v>
      </c>
      <c r="W1324">
        <v>4.11557</v>
      </c>
      <c r="X1324">
        <f t="shared" si="164"/>
        <v>4.1989900000000002</v>
      </c>
      <c r="Y1324">
        <v>4.2824099999999996</v>
      </c>
      <c r="AB1324">
        <v>3.480499</v>
      </c>
      <c r="AC1324">
        <f t="shared" si="165"/>
        <v>3.3866269999999998</v>
      </c>
      <c r="AD1324">
        <v>3.2927550000000001</v>
      </c>
      <c r="AH1324">
        <v>3.183792</v>
      </c>
      <c r="AI1324">
        <f t="shared" si="166"/>
        <v>3.2759400000000003</v>
      </c>
      <c r="AJ1324">
        <v>3.3680880000000002</v>
      </c>
      <c r="AM1324">
        <v>3.1425480000000001</v>
      </c>
      <c r="AN1324">
        <f t="shared" si="167"/>
        <v>3.1332019999999998</v>
      </c>
      <c r="AO1324">
        <v>3.123856</v>
      </c>
    </row>
    <row r="1325" spans="1:41" x14ac:dyDescent="0.25">
      <c r="A1325">
        <v>3.3823850000000002</v>
      </c>
      <c r="B1325">
        <f t="shared" si="160"/>
        <v>3.4262845000000004</v>
      </c>
      <c r="C1325">
        <v>3.4701840000000002</v>
      </c>
      <c r="F1325">
        <v>3.1053920000000002</v>
      </c>
      <c r="G1325">
        <f t="shared" si="161"/>
        <v>3.1443935000000001</v>
      </c>
      <c r="H1325">
        <v>3.183395</v>
      </c>
      <c r="L1325">
        <v>2.9481350000000002</v>
      </c>
      <c r="M1325">
        <f t="shared" si="162"/>
        <v>2.9735105000000002</v>
      </c>
      <c r="N1325">
        <v>2.9988860000000002</v>
      </c>
      <c r="Q1325">
        <v>3.0177309999999999</v>
      </c>
      <c r="R1325">
        <f t="shared" si="163"/>
        <v>3.0935899999999998</v>
      </c>
      <c r="S1325">
        <v>3.1694490000000002</v>
      </c>
      <c r="W1325">
        <v>4.2423549999999999</v>
      </c>
      <c r="X1325">
        <f t="shared" si="164"/>
        <v>4.2630840000000001</v>
      </c>
      <c r="Y1325">
        <v>4.2838130000000003</v>
      </c>
      <c r="AB1325">
        <v>3.4327700000000001</v>
      </c>
      <c r="AC1325">
        <f t="shared" si="165"/>
        <v>3.3573455000000001</v>
      </c>
      <c r="AD1325">
        <v>3.2819210000000001</v>
      </c>
      <c r="AH1325">
        <v>3.1638489999999999</v>
      </c>
      <c r="AI1325">
        <f t="shared" si="166"/>
        <v>3.2581635000000002</v>
      </c>
      <c r="AJ1325">
        <v>3.3524780000000001</v>
      </c>
      <c r="AM1325">
        <v>3.1394959999999998</v>
      </c>
      <c r="AN1325">
        <f t="shared" si="167"/>
        <v>3.1267855</v>
      </c>
      <c r="AO1325">
        <v>3.1140750000000001</v>
      </c>
    </row>
    <row r="1326" spans="1:41" x14ac:dyDescent="0.25">
      <c r="A1326">
        <v>3.3750610000000001</v>
      </c>
      <c r="B1326">
        <f t="shared" si="160"/>
        <v>3.4764939999999998</v>
      </c>
      <c r="C1326">
        <v>3.5779269999999999</v>
      </c>
      <c r="F1326">
        <v>3.129318</v>
      </c>
      <c r="G1326">
        <f t="shared" si="161"/>
        <v>3.1792065000000003</v>
      </c>
      <c r="H1326">
        <v>3.229095</v>
      </c>
      <c r="L1326">
        <v>2.9338839999999999</v>
      </c>
      <c r="M1326">
        <f t="shared" si="162"/>
        <v>2.9571304999999999</v>
      </c>
      <c r="N1326">
        <v>2.9803769999999998</v>
      </c>
      <c r="Q1326">
        <v>3.0459589999999999</v>
      </c>
      <c r="R1326">
        <f t="shared" si="163"/>
        <v>3.1064069999999999</v>
      </c>
      <c r="S1326">
        <v>3.166855</v>
      </c>
      <c r="W1326">
        <v>4.1814119999999999</v>
      </c>
      <c r="X1326">
        <f t="shared" si="164"/>
        <v>4.2932129999999997</v>
      </c>
      <c r="Y1326">
        <v>4.4050140000000004</v>
      </c>
      <c r="AB1326">
        <v>3.4555210000000001</v>
      </c>
      <c r="AC1326">
        <f t="shared" si="165"/>
        <v>3.4419250000000003</v>
      </c>
      <c r="AD1326">
        <v>3.4283290000000002</v>
      </c>
      <c r="AH1326">
        <v>3.1427149999999999</v>
      </c>
      <c r="AI1326">
        <f t="shared" si="166"/>
        <v>3.2346265000000001</v>
      </c>
      <c r="AJ1326">
        <v>3.3265380000000002</v>
      </c>
      <c r="AM1326">
        <v>3.018173</v>
      </c>
      <c r="AN1326">
        <f t="shared" si="167"/>
        <v>3.0376585</v>
      </c>
      <c r="AO1326">
        <v>3.0571440000000001</v>
      </c>
    </row>
    <row r="1327" spans="1:41" x14ac:dyDescent="0.25">
      <c r="A1327">
        <v>3.4586489999999999</v>
      </c>
      <c r="B1327">
        <f t="shared" si="160"/>
        <v>3.4647829999999997</v>
      </c>
      <c r="C1327">
        <v>3.470917</v>
      </c>
      <c r="F1327">
        <v>3.1393430000000002</v>
      </c>
      <c r="G1327">
        <f t="shared" si="161"/>
        <v>3.1669080000000003</v>
      </c>
      <c r="H1327">
        <v>3.1944729999999999</v>
      </c>
      <c r="L1327">
        <v>2.9369809999999998</v>
      </c>
      <c r="M1327">
        <f t="shared" si="162"/>
        <v>2.9580305</v>
      </c>
      <c r="N1327">
        <v>2.9790800000000002</v>
      </c>
      <c r="Q1327">
        <v>3.0383149999999999</v>
      </c>
      <c r="R1327">
        <f t="shared" si="163"/>
        <v>3.0956419999999998</v>
      </c>
      <c r="S1327">
        <v>3.1529690000000001</v>
      </c>
      <c r="W1327">
        <v>4.2326810000000004</v>
      </c>
      <c r="X1327">
        <f t="shared" si="164"/>
        <v>4.3082580000000004</v>
      </c>
      <c r="Y1327">
        <v>4.3838350000000004</v>
      </c>
      <c r="AB1327">
        <v>3.4327239999999999</v>
      </c>
      <c r="AC1327">
        <f t="shared" si="165"/>
        <v>3.4273984999999998</v>
      </c>
      <c r="AD1327">
        <v>3.4220730000000001</v>
      </c>
      <c r="AH1327">
        <v>3.1175380000000001</v>
      </c>
      <c r="AI1327">
        <f t="shared" si="166"/>
        <v>3.2172999999999998</v>
      </c>
      <c r="AJ1327">
        <v>3.317062</v>
      </c>
      <c r="AM1327">
        <v>3.0355219999999998</v>
      </c>
      <c r="AN1327">
        <f t="shared" si="167"/>
        <v>3.1098859999999999</v>
      </c>
      <c r="AO1327">
        <v>3.18425</v>
      </c>
    </row>
    <row r="1328" spans="1:41" x14ac:dyDescent="0.25">
      <c r="A1328">
        <v>3.3527830000000001</v>
      </c>
      <c r="B1328">
        <f t="shared" si="160"/>
        <v>3.4197614999999999</v>
      </c>
      <c r="C1328">
        <v>3.4867400000000002</v>
      </c>
      <c r="F1328">
        <v>3.1402890000000001</v>
      </c>
      <c r="G1328">
        <f t="shared" si="161"/>
        <v>3.1741330000000003</v>
      </c>
      <c r="H1328">
        <v>3.2079770000000001</v>
      </c>
      <c r="L1328">
        <v>2.9260100000000002</v>
      </c>
      <c r="M1328">
        <f t="shared" si="162"/>
        <v>2.9547575000000004</v>
      </c>
      <c r="N1328">
        <v>2.9835050000000001</v>
      </c>
      <c r="Q1328">
        <v>3.2037810000000002</v>
      </c>
      <c r="R1328">
        <f t="shared" si="163"/>
        <v>3.1786805</v>
      </c>
      <c r="S1328">
        <v>3.1535799999999998</v>
      </c>
      <c r="W1328">
        <v>4.1767430000000001</v>
      </c>
      <c r="X1328">
        <f t="shared" si="164"/>
        <v>4.2611470000000002</v>
      </c>
      <c r="Y1328">
        <v>4.3455510000000004</v>
      </c>
      <c r="AB1328">
        <v>3.3990779999999998</v>
      </c>
      <c r="AC1328">
        <f t="shared" si="165"/>
        <v>3.4034804999999997</v>
      </c>
      <c r="AD1328">
        <v>3.407883</v>
      </c>
      <c r="AH1328">
        <v>3.0996250000000001</v>
      </c>
      <c r="AI1328">
        <f t="shared" si="166"/>
        <v>3.2096789999999999</v>
      </c>
      <c r="AJ1328">
        <v>3.3197329999999998</v>
      </c>
      <c r="AM1328">
        <v>3.041779</v>
      </c>
      <c r="AN1328">
        <f t="shared" si="167"/>
        <v>3.0024645000000003</v>
      </c>
      <c r="AO1328">
        <v>2.9631500000000002</v>
      </c>
    </row>
    <row r="1329" spans="1:41" x14ac:dyDescent="0.25">
      <c r="A1329">
        <v>3.4357600000000001</v>
      </c>
      <c r="B1329">
        <f t="shared" si="160"/>
        <v>3.4423900000000001</v>
      </c>
      <c r="C1329">
        <v>3.44902</v>
      </c>
      <c r="F1329">
        <v>3.040848</v>
      </c>
      <c r="G1329">
        <f t="shared" si="161"/>
        <v>3.1364365000000003</v>
      </c>
      <c r="H1329">
        <v>3.2320250000000001</v>
      </c>
      <c r="L1329">
        <v>2.906342</v>
      </c>
      <c r="M1329">
        <f t="shared" si="162"/>
        <v>2.9437259999999998</v>
      </c>
      <c r="N1329">
        <v>2.9811100000000001</v>
      </c>
      <c r="Q1329">
        <v>3.1093899999999999</v>
      </c>
      <c r="R1329">
        <f t="shared" si="163"/>
        <v>3.1464840000000001</v>
      </c>
      <c r="S1329">
        <v>3.1835779999999998</v>
      </c>
      <c r="W1329">
        <v>4.1547700000000001</v>
      </c>
      <c r="X1329">
        <f t="shared" si="164"/>
        <v>4.2479325000000001</v>
      </c>
      <c r="Y1329">
        <v>4.3410950000000001</v>
      </c>
      <c r="AB1329">
        <v>3.3984679999999998</v>
      </c>
      <c r="AC1329">
        <f t="shared" si="165"/>
        <v>3.4041519999999998</v>
      </c>
      <c r="AD1329">
        <v>3.4098359999999999</v>
      </c>
      <c r="AH1329">
        <v>3.093658</v>
      </c>
      <c r="AI1329">
        <f t="shared" si="166"/>
        <v>3.2033079999999998</v>
      </c>
      <c r="AJ1329">
        <v>3.3129580000000001</v>
      </c>
      <c r="AM1329">
        <v>3.0731510000000002</v>
      </c>
      <c r="AN1329">
        <f t="shared" si="167"/>
        <v>3.0183490000000002</v>
      </c>
      <c r="AO1329">
        <v>2.9635470000000002</v>
      </c>
    </row>
    <row r="1330" spans="1:41" x14ac:dyDescent="0.25">
      <c r="A1330">
        <v>3.4949189999999999</v>
      </c>
      <c r="B1330">
        <f t="shared" si="160"/>
        <v>3.5153045000000001</v>
      </c>
      <c r="C1330">
        <v>3.5356900000000002</v>
      </c>
      <c r="F1330">
        <v>3.0570529999999998</v>
      </c>
      <c r="G1330">
        <f t="shared" si="161"/>
        <v>3.179268</v>
      </c>
      <c r="H1330">
        <v>3.3014830000000002</v>
      </c>
      <c r="L1330">
        <v>2.906158</v>
      </c>
      <c r="M1330">
        <f t="shared" si="162"/>
        <v>2.9433819999999997</v>
      </c>
      <c r="N1330">
        <v>2.9806059999999999</v>
      </c>
      <c r="Q1330">
        <v>3.1671909999999999</v>
      </c>
      <c r="R1330">
        <f t="shared" si="163"/>
        <v>3.2040255000000002</v>
      </c>
      <c r="S1330">
        <v>3.2408600000000001</v>
      </c>
      <c r="W1330">
        <v>4.142334</v>
      </c>
      <c r="X1330">
        <f t="shared" si="164"/>
        <v>4.2250519999999998</v>
      </c>
      <c r="Y1330">
        <v>4.3077699999999997</v>
      </c>
      <c r="AB1330">
        <v>3.426437</v>
      </c>
      <c r="AC1330">
        <f t="shared" si="165"/>
        <v>3.3129119999999999</v>
      </c>
      <c r="AD1330">
        <v>3.1993870000000002</v>
      </c>
      <c r="AH1330">
        <v>3.0937039999999998</v>
      </c>
      <c r="AI1330">
        <f t="shared" si="166"/>
        <v>3.1946715000000001</v>
      </c>
      <c r="AJ1330">
        <v>3.295639</v>
      </c>
      <c r="AM1330">
        <v>3.048737</v>
      </c>
      <c r="AN1330">
        <f t="shared" si="167"/>
        <v>3.0181430000000002</v>
      </c>
      <c r="AO1330">
        <v>2.987549</v>
      </c>
    </row>
    <row r="1331" spans="1:41" x14ac:dyDescent="0.25">
      <c r="A1331">
        <v>3.333618</v>
      </c>
      <c r="B1331">
        <f t="shared" si="160"/>
        <v>3.4054029999999997</v>
      </c>
      <c r="C1331">
        <v>3.4771879999999999</v>
      </c>
      <c r="F1331">
        <v>3.1138759999999999</v>
      </c>
      <c r="G1331">
        <f t="shared" si="161"/>
        <v>3.1891249999999998</v>
      </c>
      <c r="H1331">
        <v>3.2643740000000001</v>
      </c>
      <c r="L1331">
        <v>2.8982389999999998</v>
      </c>
      <c r="M1331">
        <f t="shared" si="162"/>
        <v>2.9404599999999999</v>
      </c>
      <c r="N1331">
        <v>2.9826809999999999</v>
      </c>
      <c r="Q1331">
        <v>3.1671749999999999</v>
      </c>
      <c r="R1331">
        <f t="shared" si="163"/>
        <v>3.1979980000000001</v>
      </c>
      <c r="S1331">
        <v>3.2288209999999999</v>
      </c>
      <c r="W1331">
        <v>4.1406859999999996</v>
      </c>
      <c r="X1331">
        <f t="shared" si="164"/>
        <v>4.2056655000000003</v>
      </c>
      <c r="Y1331">
        <v>4.270645</v>
      </c>
      <c r="AB1331">
        <v>3.3477329999999998</v>
      </c>
      <c r="AC1331">
        <f t="shared" si="165"/>
        <v>3.2342149999999998</v>
      </c>
      <c r="AD1331">
        <v>3.1206969999999998</v>
      </c>
      <c r="AH1331">
        <v>3.1276860000000002</v>
      </c>
      <c r="AI1331">
        <f t="shared" si="166"/>
        <v>3.2096404999999999</v>
      </c>
      <c r="AJ1331">
        <v>3.291595</v>
      </c>
      <c r="AM1331">
        <v>3.0539399999999999</v>
      </c>
      <c r="AN1331">
        <f t="shared" si="167"/>
        <v>3.0310439999999996</v>
      </c>
      <c r="AO1331">
        <v>3.0081479999999998</v>
      </c>
    </row>
    <row r="1332" spans="1:41" x14ac:dyDescent="0.25">
      <c r="A1332">
        <v>3.3589630000000001</v>
      </c>
      <c r="B1332">
        <f t="shared" si="160"/>
        <v>3.4182740000000003</v>
      </c>
      <c r="C1332">
        <v>3.4775849999999999</v>
      </c>
      <c r="F1332">
        <v>3.1342319999999999</v>
      </c>
      <c r="G1332">
        <f t="shared" si="161"/>
        <v>3.2257845000000001</v>
      </c>
      <c r="H1332">
        <v>3.3173370000000002</v>
      </c>
      <c r="L1332">
        <v>2.9016109999999999</v>
      </c>
      <c r="M1332">
        <f t="shared" si="162"/>
        <v>2.9421154999999999</v>
      </c>
      <c r="N1332">
        <v>2.9826199999999998</v>
      </c>
      <c r="Q1332">
        <v>3.1911770000000002</v>
      </c>
      <c r="R1332">
        <f t="shared" si="163"/>
        <v>3.2087400000000001</v>
      </c>
      <c r="S1332">
        <v>3.2263030000000001</v>
      </c>
      <c r="W1332">
        <v>4.1349179999999999</v>
      </c>
      <c r="X1332">
        <f t="shared" si="164"/>
        <v>4.2029265000000002</v>
      </c>
      <c r="Y1332">
        <v>4.2709349999999997</v>
      </c>
      <c r="AB1332">
        <v>3.2172550000000002</v>
      </c>
      <c r="AC1332">
        <f t="shared" si="165"/>
        <v>3.207077</v>
      </c>
      <c r="AD1332">
        <v>3.1968990000000002</v>
      </c>
      <c r="AH1332">
        <v>3.1281889999999999</v>
      </c>
      <c r="AI1332">
        <f t="shared" si="166"/>
        <v>3.2098389999999997</v>
      </c>
      <c r="AJ1332">
        <v>3.2914889999999999</v>
      </c>
      <c r="AM1332">
        <v>3.0718230000000002</v>
      </c>
      <c r="AN1332">
        <f t="shared" si="167"/>
        <v>3.0329895000000002</v>
      </c>
      <c r="AO1332">
        <v>2.9941559999999998</v>
      </c>
    </row>
    <row r="1333" spans="1:41" x14ac:dyDescent="0.25">
      <c r="A1333">
        <v>3.2986759999999999</v>
      </c>
      <c r="B1333">
        <f t="shared" si="160"/>
        <v>3.4013214999999999</v>
      </c>
      <c r="C1333">
        <v>3.5039669999999998</v>
      </c>
      <c r="F1333">
        <v>3.1604920000000001</v>
      </c>
      <c r="G1333">
        <f t="shared" si="161"/>
        <v>3.2277754999999999</v>
      </c>
      <c r="H1333">
        <v>3.2950590000000002</v>
      </c>
      <c r="L1333">
        <v>2.9067539999999998</v>
      </c>
      <c r="M1333">
        <f t="shared" si="162"/>
        <v>2.939667</v>
      </c>
      <c r="N1333">
        <v>2.9725799999999998</v>
      </c>
      <c r="Q1333">
        <v>3.2070310000000002</v>
      </c>
      <c r="R1333">
        <f t="shared" si="163"/>
        <v>3.2197494999999998</v>
      </c>
      <c r="S1333">
        <v>3.2324679999999999</v>
      </c>
      <c r="W1333">
        <v>4.1337130000000002</v>
      </c>
      <c r="X1333">
        <f t="shared" si="164"/>
        <v>4.2033079999999998</v>
      </c>
      <c r="Y1333">
        <v>4.2729030000000003</v>
      </c>
      <c r="AB1333">
        <v>3.2450709999999998</v>
      </c>
      <c r="AC1333">
        <f t="shared" si="165"/>
        <v>3.2222365000000002</v>
      </c>
      <c r="AD1333">
        <v>3.1994020000000001</v>
      </c>
      <c r="AH1333">
        <v>3.1207579999999999</v>
      </c>
      <c r="AI1333">
        <f t="shared" si="166"/>
        <v>3.2378309999999999</v>
      </c>
      <c r="AJ1333">
        <v>3.3549039999999999</v>
      </c>
      <c r="AM1333">
        <v>3.0678860000000001</v>
      </c>
      <c r="AN1333">
        <f t="shared" si="167"/>
        <v>3.0482405000000004</v>
      </c>
      <c r="AO1333">
        <v>3.0285950000000001</v>
      </c>
    </row>
    <row r="1334" spans="1:41" x14ac:dyDescent="0.25">
      <c r="A1334">
        <v>3.2348789999999998</v>
      </c>
      <c r="B1334">
        <f t="shared" si="160"/>
        <v>3.3540194999999997</v>
      </c>
      <c r="C1334">
        <v>3.47316</v>
      </c>
      <c r="F1334">
        <v>3.174026</v>
      </c>
      <c r="G1334">
        <f t="shared" si="161"/>
        <v>3.2470245000000002</v>
      </c>
      <c r="H1334">
        <v>3.3200229999999999</v>
      </c>
      <c r="L1334">
        <v>2.929932</v>
      </c>
      <c r="M1334">
        <f t="shared" si="162"/>
        <v>2.9579009999999997</v>
      </c>
      <c r="N1334">
        <v>2.9858699999999998</v>
      </c>
      <c r="Q1334">
        <v>3.2097319999999998</v>
      </c>
      <c r="R1334">
        <f t="shared" si="163"/>
        <v>3.2136765</v>
      </c>
      <c r="S1334">
        <v>3.2176209999999998</v>
      </c>
      <c r="W1334">
        <v>4.1357270000000002</v>
      </c>
      <c r="X1334">
        <f t="shared" si="164"/>
        <v>4.2149355000000002</v>
      </c>
      <c r="Y1334">
        <v>4.2941440000000002</v>
      </c>
      <c r="AB1334">
        <v>3.22316</v>
      </c>
      <c r="AC1334">
        <f t="shared" si="165"/>
        <v>3.2285385</v>
      </c>
      <c r="AD1334">
        <v>3.2339169999999999</v>
      </c>
      <c r="AH1334">
        <v>3.1201020000000002</v>
      </c>
      <c r="AI1334">
        <f t="shared" si="166"/>
        <v>3.2511290000000002</v>
      </c>
      <c r="AJ1334">
        <v>3.3821560000000002</v>
      </c>
      <c r="AM1334">
        <v>3.0981450000000001</v>
      </c>
      <c r="AN1334">
        <f t="shared" si="167"/>
        <v>3.0273135</v>
      </c>
      <c r="AO1334">
        <v>2.9564819999999998</v>
      </c>
    </row>
    <row r="1335" spans="1:41" x14ac:dyDescent="0.25">
      <c r="A1335">
        <v>3.26152</v>
      </c>
      <c r="B1335">
        <f t="shared" si="160"/>
        <v>3.3604659999999997</v>
      </c>
      <c r="C1335">
        <v>3.4594119999999999</v>
      </c>
      <c r="F1335">
        <v>3.1835779999999998</v>
      </c>
      <c r="G1335">
        <f t="shared" si="161"/>
        <v>3.2587584999999999</v>
      </c>
      <c r="H1335">
        <v>3.333939</v>
      </c>
      <c r="L1335">
        <v>2.9465479999999999</v>
      </c>
      <c r="M1335">
        <f t="shared" si="162"/>
        <v>2.9645609999999998</v>
      </c>
      <c r="N1335">
        <v>2.9825740000000001</v>
      </c>
      <c r="Q1335">
        <v>3.208923</v>
      </c>
      <c r="R1335">
        <f t="shared" si="163"/>
        <v>3.221298</v>
      </c>
      <c r="S1335">
        <v>3.233673</v>
      </c>
      <c r="W1335">
        <v>4.1367029999999998</v>
      </c>
      <c r="X1335">
        <f t="shared" si="164"/>
        <v>4.2311630000000005</v>
      </c>
      <c r="Y1335">
        <v>4.3256230000000002</v>
      </c>
      <c r="AB1335">
        <v>3.2238310000000001</v>
      </c>
      <c r="AC1335">
        <f t="shared" si="165"/>
        <v>3.229889</v>
      </c>
      <c r="AD1335">
        <v>3.2359469999999999</v>
      </c>
      <c r="AH1335">
        <v>3.174973</v>
      </c>
      <c r="AI1335">
        <f t="shared" si="166"/>
        <v>3.2690735000000002</v>
      </c>
      <c r="AJ1335">
        <v>3.3631739999999999</v>
      </c>
      <c r="AM1335">
        <v>3.1556700000000002</v>
      </c>
      <c r="AN1335">
        <f t="shared" si="167"/>
        <v>3.1031415</v>
      </c>
      <c r="AO1335">
        <v>3.0506129999999998</v>
      </c>
    </row>
    <row r="1336" spans="1:41" x14ac:dyDescent="0.25">
      <c r="A1336">
        <v>3.2836460000000001</v>
      </c>
      <c r="B1336">
        <f t="shared" si="160"/>
        <v>3.4061279999999998</v>
      </c>
      <c r="C1336">
        <v>3.52861</v>
      </c>
      <c r="F1336">
        <v>3.209641</v>
      </c>
      <c r="G1336">
        <f t="shared" si="161"/>
        <v>3.2770999999999999</v>
      </c>
      <c r="H1336">
        <v>3.3445589999999998</v>
      </c>
      <c r="L1336">
        <v>2.9023439999999998</v>
      </c>
      <c r="M1336">
        <f t="shared" si="162"/>
        <v>2.9464644999999998</v>
      </c>
      <c r="N1336">
        <v>2.9905849999999998</v>
      </c>
      <c r="Q1336">
        <v>3.1863709999999998</v>
      </c>
      <c r="R1336">
        <f t="shared" si="163"/>
        <v>3.2242584999999999</v>
      </c>
      <c r="S1336">
        <v>3.262146</v>
      </c>
      <c r="W1336">
        <v>4.1401820000000003</v>
      </c>
      <c r="X1336">
        <f t="shared" si="164"/>
        <v>4.2373805000000004</v>
      </c>
      <c r="Y1336">
        <v>4.3345789999999997</v>
      </c>
      <c r="AB1336">
        <v>3.231522</v>
      </c>
      <c r="AC1336">
        <f t="shared" si="165"/>
        <v>3.224472</v>
      </c>
      <c r="AD1336">
        <v>3.217422</v>
      </c>
      <c r="AH1336">
        <v>3.1768190000000001</v>
      </c>
      <c r="AI1336">
        <f t="shared" si="166"/>
        <v>3.2795335000000003</v>
      </c>
      <c r="AJ1336">
        <v>3.3822480000000001</v>
      </c>
      <c r="AM1336">
        <v>3.1488339999999999</v>
      </c>
      <c r="AN1336">
        <f t="shared" si="167"/>
        <v>3.0811229999999998</v>
      </c>
      <c r="AO1336">
        <v>3.0134120000000002</v>
      </c>
    </row>
    <row r="1337" spans="1:41" x14ac:dyDescent="0.25">
      <c r="A1337">
        <v>3.3639220000000001</v>
      </c>
      <c r="B1337">
        <f t="shared" si="160"/>
        <v>3.4122694999999998</v>
      </c>
      <c r="C1337">
        <v>3.4606170000000001</v>
      </c>
      <c r="F1337">
        <v>3.2096100000000001</v>
      </c>
      <c r="G1337">
        <f t="shared" si="161"/>
        <v>3.2788694999999999</v>
      </c>
      <c r="H1337">
        <v>3.3481290000000001</v>
      </c>
      <c r="L1337">
        <v>2.9067379999999998</v>
      </c>
      <c r="M1337">
        <f t="shared" si="162"/>
        <v>2.948715</v>
      </c>
      <c r="N1337">
        <v>2.9906920000000001</v>
      </c>
      <c r="Q1337">
        <v>3.1876530000000001</v>
      </c>
      <c r="R1337">
        <f t="shared" si="163"/>
        <v>3.2336505</v>
      </c>
      <c r="S1337">
        <v>3.2796479999999999</v>
      </c>
      <c r="W1337">
        <v>4.1498109999999997</v>
      </c>
      <c r="X1337">
        <f t="shared" si="164"/>
        <v>4.2317809999999998</v>
      </c>
      <c r="Y1337">
        <v>4.3137509999999999</v>
      </c>
      <c r="AB1337">
        <v>3.1984560000000002</v>
      </c>
      <c r="AC1337">
        <f t="shared" si="165"/>
        <v>3.2038115</v>
      </c>
      <c r="AD1337">
        <v>3.2091669999999999</v>
      </c>
      <c r="AH1337">
        <v>3.178528</v>
      </c>
      <c r="AI1337">
        <f t="shared" si="166"/>
        <v>3.2669904999999999</v>
      </c>
      <c r="AJ1337">
        <v>3.3554529999999998</v>
      </c>
      <c r="AM1337">
        <v>3.0977779999999999</v>
      </c>
      <c r="AN1337">
        <f t="shared" si="167"/>
        <v>3.0739285000000001</v>
      </c>
      <c r="AO1337">
        <v>3.0500790000000002</v>
      </c>
    </row>
    <row r="1338" spans="1:41" x14ac:dyDescent="0.25">
      <c r="A1338">
        <v>3.3771819999999999</v>
      </c>
      <c r="B1338">
        <f t="shared" si="160"/>
        <v>3.4276429999999998</v>
      </c>
      <c r="C1338">
        <v>3.4781040000000001</v>
      </c>
      <c r="F1338">
        <v>3.2071529999999999</v>
      </c>
      <c r="G1338">
        <f t="shared" si="161"/>
        <v>3.2718579999999999</v>
      </c>
      <c r="H1338">
        <v>3.3365629999999999</v>
      </c>
      <c r="L1338">
        <v>2.894806</v>
      </c>
      <c r="M1338">
        <f t="shared" si="162"/>
        <v>2.9428559999999999</v>
      </c>
      <c r="N1338">
        <v>2.9909059999999998</v>
      </c>
      <c r="Q1338">
        <v>3.1948699999999999</v>
      </c>
      <c r="R1338">
        <f t="shared" si="163"/>
        <v>3.247452</v>
      </c>
      <c r="S1338">
        <v>3.3000340000000001</v>
      </c>
      <c r="W1338">
        <v>4.1492310000000003</v>
      </c>
      <c r="X1338">
        <f t="shared" si="164"/>
        <v>4.2157365000000002</v>
      </c>
      <c r="Y1338">
        <v>4.2822420000000001</v>
      </c>
      <c r="AB1338">
        <v>3.1935120000000001</v>
      </c>
      <c r="AC1338">
        <f t="shared" si="165"/>
        <v>3.20282</v>
      </c>
      <c r="AD1338">
        <v>3.2121279999999999</v>
      </c>
      <c r="AH1338">
        <v>3.18425</v>
      </c>
      <c r="AI1338">
        <f t="shared" si="166"/>
        <v>3.2649615000000001</v>
      </c>
      <c r="AJ1338">
        <v>3.3456730000000001</v>
      </c>
      <c r="AM1338">
        <v>3.1285249999999998</v>
      </c>
      <c r="AN1338">
        <f t="shared" si="167"/>
        <v>3.1115569999999999</v>
      </c>
      <c r="AO1338">
        <v>3.094589</v>
      </c>
    </row>
    <row r="1339" spans="1:41" x14ac:dyDescent="0.25">
      <c r="A1339">
        <v>3.3779750000000002</v>
      </c>
      <c r="B1339">
        <f t="shared" si="160"/>
        <v>3.4255520000000002</v>
      </c>
      <c r="C1339">
        <v>3.4731290000000001</v>
      </c>
      <c r="F1339">
        <v>3.2101899999999999</v>
      </c>
      <c r="G1339">
        <f t="shared" si="161"/>
        <v>3.2736204999999998</v>
      </c>
      <c r="H1339">
        <v>3.3370510000000002</v>
      </c>
      <c r="L1339">
        <v>2.880096</v>
      </c>
      <c r="M1339">
        <f t="shared" si="162"/>
        <v>2.9231259999999999</v>
      </c>
      <c r="N1339">
        <v>2.9661559999999998</v>
      </c>
      <c r="Q1339">
        <v>3.1954039999999999</v>
      </c>
      <c r="R1339">
        <f t="shared" si="163"/>
        <v>3.2476574999999999</v>
      </c>
      <c r="S1339">
        <v>3.2999109999999998</v>
      </c>
      <c r="W1339">
        <v>4.1552579999999999</v>
      </c>
      <c r="X1339">
        <f t="shared" si="164"/>
        <v>4.2160185000000006</v>
      </c>
      <c r="Y1339">
        <v>4.2767790000000003</v>
      </c>
      <c r="AB1339">
        <v>3.2590330000000001</v>
      </c>
      <c r="AC1339">
        <f t="shared" si="165"/>
        <v>3.224739</v>
      </c>
      <c r="AD1339">
        <v>3.190445</v>
      </c>
      <c r="AH1339">
        <v>3.2162630000000001</v>
      </c>
      <c r="AI1339">
        <f t="shared" si="166"/>
        <v>3.281021</v>
      </c>
      <c r="AJ1339">
        <v>3.3457789999999998</v>
      </c>
      <c r="AM1339">
        <v>3.12561</v>
      </c>
      <c r="AN1339">
        <f t="shared" si="167"/>
        <v>3.1092219999999999</v>
      </c>
      <c r="AO1339">
        <v>3.0928339999999999</v>
      </c>
    </row>
    <row r="1340" spans="1:41" x14ac:dyDescent="0.25">
      <c r="A1340">
        <v>3.3325960000000001</v>
      </c>
      <c r="B1340">
        <f t="shared" si="160"/>
        <v>3.404785</v>
      </c>
      <c r="C1340">
        <v>3.4769739999999998</v>
      </c>
      <c r="F1340">
        <v>3.2073520000000002</v>
      </c>
      <c r="G1340">
        <f t="shared" si="161"/>
        <v>3.2723620000000002</v>
      </c>
      <c r="H1340">
        <v>3.3373719999999998</v>
      </c>
      <c r="L1340">
        <v>2.8903050000000001</v>
      </c>
      <c r="M1340">
        <f t="shared" si="162"/>
        <v>2.9281085</v>
      </c>
      <c r="N1340">
        <v>2.9659119999999999</v>
      </c>
      <c r="Q1340">
        <v>3.1523590000000001</v>
      </c>
      <c r="R1340">
        <f t="shared" si="163"/>
        <v>3.2137755000000001</v>
      </c>
      <c r="S1340">
        <v>3.2751920000000001</v>
      </c>
      <c r="W1340">
        <v>4.1616210000000002</v>
      </c>
      <c r="X1340">
        <f t="shared" si="164"/>
        <v>4.219284</v>
      </c>
      <c r="Y1340">
        <v>4.2769469999999998</v>
      </c>
      <c r="AB1340">
        <v>3.1659090000000001</v>
      </c>
      <c r="AC1340">
        <f t="shared" si="165"/>
        <v>3.1906205000000001</v>
      </c>
      <c r="AD1340">
        <v>3.2153320000000001</v>
      </c>
      <c r="AH1340">
        <v>3.2167970000000001</v>
      </c>
      <c r="AI1340">
        <f t="shared" si="166"/>
        <v>3.2802199999999999</v>
      </c>
      <c r="AJ1340">
        <v>3.3436430000000001</v>
      </c>
      <c r="AM1340">
        <v>3.1248779999999998</v>
      </c>
      <c r="AN1340">
        <f t="shared" si="167"/>
        <v>3.1074219999999997</v>
      </c>
      <c r="AO1340">
        <v>3.089966</v>
      </c>
    </row>
    <row r="1341" spans="1:41" x14ac:dyDescent="0.25">
      <c r="A1341">
        <v>3.308792</v>
      </c>
      <c r="B1341">
        <f t="shared" si="160"/>
        <v>3.395302</v>
      </c>
      <c r="C1341">
        <v>3.4818120000000001</v>
      </c>
      <c r="F1341">
        <v>3.2270509999999999</v>
      </c>
      <c r="G1341">
        <f t="shared" si="161"/>
        <v>3.2924499999999997</v>
      </c>
      <c r="H1341">
        <v>3.3578489999999999</v>
      </c>
      <c r="L1341">
        <v>2.9066619999999999</v>
      </c>
      <c r="M1341">
        <f t="shared" si="162"/>
        <v>2.9361724999999996</v>
      </c>
      <c r="N1341">
        <v>2.9656829999999998</v>
      </c>
      <c r="Q1341">
        <v>3.1009060000000002</v>
      </c>
      <c r="R1341">
        <f t="shared" si="163"/>
        <v>3.1811215000000002</v>
      </c>
      <c r="S1341">
        <v>3.2613370000000002</v>
      </c>
      <c r="W1341">
        <v>4.1831969999999998</v>
      </c>
      <c r="X1341">
        <f t="shared" si="164"/>
        <v>4.2352369999999997</v>
      </c>
      <c r="Y1341">
        <v>4.2872769999999996</v>
      </c>
      <c r="AB1341">
        <v>3.1529690000000001</v>
      </c>
      <c r="AC1341">
        <f t="shared" si="165"/>
        <v>3.1840514999999998</v>
      </c>
      <c r="AD1341">
        <v>3.2151339999999999</v>
      </c>
      <c r="AH1341">
        <v>3.1862180000000002</v>
      </c>
      <c r="AI1341">
        <f t="shared" si="166"/>
        <v>3.2663725000000001</v>
      </c>
      <c r="AJ1341">
        <v>3.346527</v>
      </c>
      <c r="AM1341">
        <v>3.130951</v>
      </c>
      <c r="AN1341">
        <f t="shared" si="167"/>
        <v>3.1089250000000002</v>
      </c>
      <c r="AO1341">
        <v>3.0868989999999998</v>
      </c>
    </row>
    <row r="1342" spans="1:41" x14ac:dyDescent="0.25">
      <c r="A1342">
        <v>3.324722</v>
      </c>
      <c r="B1342">
        <f t="shared" si="160"/>
        <v>3.4025799999999999</v>
      </c>
      <c r="C1342">
        <v>3.4804379999999999</v>
      </c>
      <c r="F1342">
        <v>3.2318570000000002</v>
      </c>
      <c r="G1342">
        <f t="shared" si="161"/>
        <v>3.3010099999999998</v>
      </c>
      <c r="H1342">
        <v>3.3701629999999998</v>
      </c>
      <c r="L1342">
        <v>2.9062960000000002</v>
      </c>
      <c r="M1342">
        <f t="shared" si="162"/>
        <v>2.9359359999999999</v>
      </c>
      <c r="N1342">
        <v>2.965576</v>
      </c>
      <c r="Q1342">
        <v>3.084686</v>
      </c>
      <c r="R1342">
        <f t="shared" si="163"/>
        <v>3.16716</v>
      </c>
      <c r="S1342">
        <v>3.2496339999999999</v>
      </c>
      <c r="W1342">
        <v>4.187195</v>
      </c>
      <c r="X1342">
        <f t="shared" si="164"/>
        <v>4.2507400000000004</v>
      </c>
      <c r="Y1342">
        <v>4.3142849999999999</v>
      </c>
      <c r="AB1342">
        <v>3.1397400000000002</v>
      </c>
      <c r="AC1342">
        <f t="shared" si="165"/>
        <v>3.177765</v>
      </c>
      <c r="AD1342">
        <v>3.2157900000000001</v>
      </c>
      <c r="AH1342">
        <v>3.1522519999999998</v>
      </c>
      <c r="AI1342">
        <f t="shared" si="166"/>
        <v>3.2394485</v>
      </c>
      <c r="AJ1342">
        <v>3.3266450000000001</v>
      </c>
      <c r="AM1342">
        <v>3.1169280000000001</v>
      </c>
      <c r="AN1342">
        <f t="shared" si="167"/>
        <v>3.1010515000000001</v>
      </c>
      <c r="AO1342">
        <v>3.085175</v>
      </c>
    </row>
    <row r="1343" spans="1:41" x14ac:dyDescent="0.25">
      <c r="A1343">
        <v>3.3105159999999998</v>
      </c>
      <c r="B1343">
        <f t="shared" si="160"/>
        <v>3.3973385</v>
      </c>
      <c r="C1343">
        <v>3.4841609999999998</v>
      </c>
      <c r="F1343">
        <v>3.2265929999999998</v>
      </c>
      <c r="G1343">
        <f t="shared" si="161"/>
        <v>3.2992629999999998</v>
      </c>
      <c r="H1343">
        <v>3.3719329999999998</v>
      </c>
      <c r="L1343">
        <v>2.92659</v>
      </c>
      <c r="M1343">
        <f t="shared" si="162"/>
        <v>2.9601975</v>
      </c>
      <c r="N1343">
        <v>2.993805</v>
      </c>
      <c r="Q1343">
        <v>3.0845180000000001</v>
      </c>
      <c r="R1343">
        <f t="shared" si="163"/>
        <v>3.1670455</v>
      </c>
      <c r="S1343">
        <v>3.2495729999999998</v>
      </c>
      <c r="W1343">
        <v>4.1555020000000003</v>
      </c>
      <c r="X1343">
        <f t="shared" si="164"/>
        <v>4.2363815000000002</v>
      </c>
      <c r="Y1343">
        <v>4.3172610000000002</v>
      </c>
      <c r="AB1343">
        <v>3.123596</v>
      </c>
      <c r="AC1343">
        <f t="shared" si="165"/>
        <v>3.1569595000000001</v>
      </c>
      <c r="AD1343">
        <v>3.1903229999999998</v>
      </c>
      <c r="AH1343">
        <v>3.216675</v>
      </c>
      <c r="AI1343">
        <f t="shared" si="166"/>
        <v>3.2470935000000001</v>
      </c>
      <c r="AJ1343">
        <v>3.2775120000000002</v>
      </c>
      <c r="AM1343">
        <v>3.113937</v>
      </c>
      <c r="AN1343">
        <f t="shared" si="167"/>
        <v>3.0894849999999998</v>
      </c>
      <c r="AO1343">
        <v>3.0650330000000001</v>
      </c>
    </row>
    <row r="1344" spans="1:41" x14ac:dyDescent="0.25">
      <c r="A1344">
        <v>3.3156279999999998</v>
      </c>
      <c r="B1344">
        <f t="shared" si="160"/>
        <v>3.4105759999999998</v>
      </c>
      <c r="C1344">
        <v>3.5055239999999999</v>
      </c>
      <c r="F1344">
        <v>3.2366329999999999</v>
      </c>
      <c r="G1344">
        <f t="shared" si="161"/>
        <v>3.3072660000000003</v>
      </c>
      <c r="H1344">
        <v>3.3778990000000002</v>
      </c>
      <c r="L1344">
        <v>2.9292760000000002</v>
      </c>
      <c r="M1344">
        <f t="shared" si="162"/>
        <v>2.9625095000000004</v>
      </c>
      <c r="N1344">
        <v>2.995743</v>
      </c>
      <c r="Q1344">
        <v>3.0931549999999999</v>
      </c>
      <c r="R1344">
        <f t="shared" si="163"/>
        <v>3.1766584999999998</v>
      </c>
      <c r="S1344">
        <v>3.2601619999999998</v>
      </c>
      <c r="W1344">
        <v>4.1551669999999996</v>
      </c>
      <c r="X1344">
        <f t="shared" si="164"/>
        <v>4.2375949999999998</v>
      </c>
      <c r="Y1344">
        <v>4.3200229999999999</v>
      </c>
      <c r="AB1344">
        <v>3.0860439999999998</v>
      </c>
      <c r="AC1344">
        <f t="shared" si="165"/>
        <v>3.1092835000000001</v>
      </c>
      <c r="AD1344">
        <v>3.1325229999999999</v>
      </c>
      <c r="AH1344">
        <v>3.1646420000000002</v>
      </c>
      <c r="AI1344">
        <f t="shared" si="166"/>
        <v>3.3035885</v>
      </c>
      <c r="AJ1344">
        <v>3.4425349999999999</v>
      </c>
      <c r="AM1344">
        <v>3.1113590000000002</v>
      </c>
      <c r="AN1344">
        <f t="shared" si="167"/>
        <v>3.0847475000000002</v>
      </c>
      <c r="AO1344">
        <v>3.0581360000000002</v>
      </c>
    </row>
    <row r="1345" spans="1:41" x14ac:dyDescent="0.25">
      <c r="A1345">
        <v>3.3228149999999999</v>
      </c>
      <c r="B1345">
        <f t="shared" si="160"/>
        <v>3.4159164999999998</v>
      </c>
      <c r="C1345">
        <v>3.5090180000000002</v>
      </c>
      <c r="F1345">
        <v>3.2302550000000001</v>
      </c>
      <c r="G1345">
        <f t="shared" si="161"/>
        <v>3.2957840000000003</v>
      </c>
      <c r="H1345">
        <v>3.361313</v>
      </c>
      <c r="L1345">
        <v>2.928604</v>
      </c>
      <c r="M1345">
        <f t="shared" si="162"/>
        <v>2.970062</v>
      </c>
      <c r="N1345">
        <v>3.01152</v>
      </c>
      <c r="Q1345">
        <v>3.067917</v>
      </c>
      <c r="R1345">
        <f t="shared" si="163"/>
        <v>3.1643755000000002</v>
      </c>
      <c r="S1345">
        <v>3.260834</v>
      </c>
      <c r="W1345">
        <v>4.1552119999999997</v>
      </c>
      <c r="X1345">
        <f t="shared" si="164"/>
        <v>4.2376399999999999</v>
      </c>
      <c r="Y1345">
        <v>4.320068</v>
      </c>
      <c r="AB1345">
        <v>3.025528</v>
      </c>
      <c r="AC1345">
        <f t="shared" si="165"/>
        <v>3.0742495000000001</v>
      </c>
      <c r="AD1345">
        <v>3.1229710000000002</v>
      </c>
      <c r="AH1345">
        <v>3.214569</v>
      </c>
      <c r="AI1345">
        <f t="shared" si="166"/>
        <v>3.2863235</v>
      </c>
      <c r="AJ1345">
        <v>3.3580779999999999</v>
      </c>
      <c r="AM1345">
        <v>2.9715419999999999</v>
      </c>
      <c r="AN1345">
        <f t="shared" si="167"/>
        <v>3.0041275000000001</v>
      </c>
      <c r="AO1345">
        <v>3.0367130000000002</v>
      </c>
    </row>
    <row r="1346" spans="1:41" x14ac:dyDescent="0.25">
      <c r="A1346">
        <v>3.4530940000000001</v>
      </c>
      <c r="B1346">
        <f t="shared" si="160"/>
        <v>3.4822690000000001</v>
      </c>
      <c r="C1346">
        <v>3.511444</v>
      </c>
      <c r="F1346">
        <v>3.2372890000000001</v>
      </c>
      <c r="G1346">
        <f t="shared" si="161"/>
        <v>3.3042980000000002</v>
      </c>
      <c r="H1346">
        <v>3.3713069999999998</v>
      </c>
      <c r="L1346">
        <v>2.9290919999999998</v>
      </c>
      <c r="M1346">
        <f t="shared" si="162"/>
        <v>2.9783549999999996</v>
      </c>
      <c r="N1346">
        <v>3.0276179999999999</v>
      </c>
      <c r="Q1346">
        <v>3.0337369999999999</v>
      </c>
      <c r="R1346">
        <f t="shared" si="163"/>
        <v>3.141464</v>
      </c>
      <c r="S1346">
        <v>3.2491910000000002</v>
      </c>
      <c r="W1346">
        <v>4.1243439999999998</v>
      </c>
      <c r="X1346">
        <f t="shared" si="164"/>
        <v>4.2129135</v>
      </c>
      <c r="Y1346">
        <v>4.3014830000000002</v>
      </c>
      <c r="AB1346">
        <v>3.0949550000000001</v>
      </c>
      <c r="AC1346">
        <f t="shared" si="165"/>
        <v>3.0595245000000002</v>
      </c>
      <c r="AD1346">
        <v>3.0240939999999998</v>
      </c>
      <c r="AH1346">
        <v>3.1896969999999998</v>
      </c>
      <c r="AI1346">
        <f t="shared" si="166"/>
        <v>3.2790144999999997</v>
      </c>
      <c r="AJ1346">
        <v>3.3683320000000001</v>
      </c>
      <c r="AM1346">
        <v>3.0851289999999998</v>
      </c>
      <c r="AN1346">
        <f t="shared" si="167"/>
        <v>3.1051864999999998</v>
      </c>
      <c r="AO1346">
        <v>3.1252439999999999</v>
      </c>
    </row>
    <row r="1347" spans="1:41" x14ac:dyDescent="0.25">
      <c r="A1347">
        <v>3.4895019999999999</v>
      </c>
      <c r="B1347">
        <f t="shared" si="160"/>
        <v>3.4776914999999997</v>
      </c>
      <c r="C1347">
        <v>3.465881</v>
      </c>
      <c r="F1347">
        <v>3.2304529999999998</v>
      </c>
      <c r="G1347">
        <f t="shared" si="161"/>
        <v>3.3014139999999998</v>
      </c>
      <c r="H1347">
        <v>3.3723749999999999</v>
      </c>
      <c r="L1347">
        <v>2.9365839999999999</v>
      </c>
      <c r="M1347">
        <f t="shared" si="162"/>
        <v>2.9917905</v>
      </c>
      <c r="N1347">
        <v>3.0469970000000002</v>
      </c>
      <c r="Q1347">
        <v>3.034637</v>
      </c>
      <c r="R1347">
        <f t="shared" si="163"/>
        <v>3.1230085000000001</v>
      </c>
      <c r="S1347">
        <v>3.2113800000000001</v>
      </c>
      <c r="W1347">
        <v>4.1220860000000004</v>
      </c>
      <c r="X1347">
        <f t="shared" si="164"/>
        <v>4.2216645000000002</v>
      </c>
      <c r="Y1347">
        <v>4.3212429999999999</v>
      </c>
      <c r="AB1347">
        <v>3.1196290000000002</v>
      </c>
      <c r="AC1347">
        <f t="shared" si="165"/>
        <v>3.0894320000000004</v>
      </c>
      <c r="AD1347">
        <v>3.0592350000000001</v>
      </c>
      <c r="AH1347">
        <v>3.2001040000000001</v>
      </c>
      <c r="AI1347">
        <f t="shared" si="166"/>
        <v>3.2734529999999999</v>
      </c>
      <c r="AJ1347">
        <v>3.3468019999999998</v>
      </c>
      <c r="AM1347">
        <v>3.01152</v>
      </c>
      <c r="AN1347">
        <f t="shared" si="167"/>
        <v>3.0471725000000003</v>
      </c>
      <c r="AO1347">
        <v>3.0828250000000001</v>
      </c>
    </row>
    <row r="1348" spans="1:41" x14ac:dyDescent="0.25">
      <c r="A1348">
        <v>3.402847</v>
      </c>
      <c r="B1348">
        <f t="shared" si="160"/>
        <v>3.4534374999999997</v>
      </c>
      <c r="C1348">
        <v>3.5040279999999999</v>
      </c>
      <c r="F1348">
        <v>3.2305450000000002</v>
      </c>
      <c r="G1348">
        <f t="shared" si="161"/>
        <v>3.2910615000000001</v>
      </c>
      <c r="H1348">
        <v>3.3515779999999999</v>
      </c>
      <c r="L1348">
        <v>2.9564509999999999</v>
      </c>
      <c r="M1348">
        <f t="shared" si="162"/>
        <v>3.00502</v>
      </c>
      <c r="N1348">
        <v>3.0535890000000001</v>
      </c>
      <c r="Q1348">
        <v>3.0374300000000001</v>
      </c>
      <c r="R1348">
        <f t="shared" si="163"/>
        <v>3.1168750000000003</v>
      </c>
      <c r="S1348">
        <v>3.1963200000000001</v>
      </c>
      <c r="W1348">
        <v>4.1251069999999999</v>
      </c>
      <c r="X1348">
        <f t="shared" si="164"/>
        <v>4.2118074999999999</v>
      </c>
      <c r="Y1348">
        <v>4.298508</v>
      </c>
      <c r="AB1348">
        <v>3.015854</v>
      </c>
      <c r="AC1348">
        <f t="shared" si="165"/>
        <v>3.0140075</v>
      </c>
      <c r="AD1348">
        <v>3.0121609999999999</v>
      </c>
      <c r="AH1348">
        <v>3.2229610000000002</v>
      </c>
      <c r="AI1348">
        <f t="shared" si="166"/>
        <v>3.2853620000000001</v>
      </c>
      <c r="AJ1348">
        <v>3.347763</v>
      </c>
      <c r="AM1348">
        <v>3.083618</v>
      </c>
      <c r="AN1348">
        <f t="shared" si="167"/>
        <v>3.0963060000000002</v>
      </c>
      <c r="AO1348">
        <v>3.108994</v>
      </c>
    </row>
    <row r="1349" spans="1:41" x14ac:dyDescent="0.25">
      <c r="A1349">
        <v>3.4434969999999998</v>
      </c>
      <c r="B1349">
        <f t="shared" si="160"/>
        <v>3.4730455</v>
      </c>
      <c r="C1349">
        <v>3.5025940000000002</v>
      </c>
      <c r="F1349">
        <v>3.2304689999999998</v>
      </c>
      <c r="G1349">
        <f t="shared" si="161"/>
        <v>3.2954105</v>
      </c>
      <c r="H1349">
        <v>3.3603519999999998</v>
      </c>
      <c r="L1349">
        <v>2.9550320000000001</v>
      </c>
      <c r="M1349">
        <f t="shared" si="162"/>
        <v>3.0060194999999998</v>
      </c>
      <c r="N1349">
        <v>3.057007</v>
      </c>
      <c r="Q1349">
        <v>3.0444179999999998</v>
      </c>
      <c r="R1349">
        <f t="shared" si="163"/>
        <v>3.1060865</v>
      </c>
      <c r="S1349">
        <v>3.1677550000000001</v>
      </c>
      <c r="W1349">
        <v>4.1269070000000001</v>
      </c>
      <c r="X1349">
        <f t="shared" si="164"/>
        <v>4.2141874999999995</v>
      </c>
      <c r="Y1349">
        <v>4.3014679999999998</v>
      </c>
      <c r="AB1349">
        <v>3.0085600000000001</v>
      </c>
      <c r="AC1349">
        <f t="shared" si="165"/>
        <v>3.0035705000000004</v>
      </c>
      <c r="AD1349">
        <v>2.9985810000000002</v>
      </c>
      <c r="AH1349">
        <v>3.2234189999999998</v>
      </c>
      <c r="AI1349">
        <f t="shared" si="166"/>
        <v>3.2830430000000002</v>
      </c>
      <c r="AJ1349">
        <v>3.3426670000000001</v>
      </c>
      <c r="AM1349">
        <v>3.0991520000000001</v>
      </c>
      <c r="AN1349">
        <f t="shared" si="167"/>
        <v>3.1056445000000004</v>
      </c>
      <c r="AO1349">
        <v>3.1121370000000002</v>
      </c>
    </row>
    <row r="1350" spans="1:41" x14ac:dyDescent="0.25">
      <c r="A1350">
        <v>3.4493559999999999</v>
      </c>
      <c r="B1350">
        <f t="shared" ref="B1350:B1413" si="168">IF(A1350&gt;0,A1350+IF(C1350&gt;0,C1350,D1348),B1348+IF(C1350&gt;0,C1350,D1348))/2</f>
        <v>3.4763795000000002</v>
      </c>
      <c r="C1350">
        <v>3.503403</v>
      </c>
      <c r="F1350">
        <v>3.2337950000000002</v>
      </c>
      <c r="G1350">
        <f t="shared" ref="G1350:G1413" si="169">IF(F1350&gt;0,F1350+IF(H1350&gt;0,H1350,I1348),G1348+IF(H1350&gt;0,H1350,I1348))/2</f>
        <v>3.2995144999999999</v>
      </c>
      <c r="H1350">
        <v>3.3652340000000001</v>
      </c>
      <c r="L1350">
        <v>2.956375</v>
      </c>
      <c r="M1350">
        <f t="shared" ref="M1350:M1413" si="170">IF(L1350&gt;0,L1350+IF(N1350&gt;0,N1350,O1348),M1348+IF(N1350&gt;0,N1350,O1348))/2</f>
        <v>3.0268249999999997</v>
      </c>
      <c r="N1350">
        <v>3.0972749999999998</v>
      </c>
      <c r="Q1350">
        <v>3.1831360000000002</v>
      </c>
      <c r="R1350">
        <f t="shared" ref="R1350:R1413" si="171">IF(Q1350&gt;0,Q1350+IF(S1350&gt;0,S1350,T1348),R1348+IF(S1350&gt;0,S1350,T1348))/2</f>
        <v>3.2628555000000001</v>
      </c>
      <c r="S1350">
        <v>3.3425750000000001</v>
      </c>
      <c r="W1350">
        <v>4.1279599999999999</v>
      </c>
      <c r="X1350">
        <f t="shared" ref="X1350:X1413" si="172">IF(W1350&gt;0,W1350+IF(Y1350&gt;0,Y1350,Z1348),X1348+IF(Y1350&gt;0,Y1350,Z1348))/2</f>
        <v>4.2123945000000003</v>
      </c>
      <c r="Y1350">
        <v>4.2968289999999998</v>
      </c>
      <c r="AB1350">
        <v>3.0433650000000001</v>
      </c>
      <c r="AC1350">
        <f t="shared" ref="AC1350:AC1413" si="173">IF(AB1350&gt;0,AB1350+IF(AD1350&gt;0,AD1350,AE1348),AC1348+IF(AD1350&gt;0,AD1350,AE1348))/2</f>
        <v>3.0189434999999998</v>
      </c>
      <c r="AD1350">
        <v>2.9945219999999999</v>
      </c>
      <c r="AH1350">
        <v>3.22316</v>
      </c>
      <c r="AI1350">
        <f t="shared" ref="AI1350:AI1413" si="174">IF(AH1350&gt;0,AH1350+IF(AJ1350&gt;0,AJ1350,AK1348),AI1348+IF(AJ1350&gt;0,AJ1350,AK1348))/2</f>
        <v>3.2789995000000003</v>
      </c>
      <c r="AJ1350">
        <v>3.3348390000000001</v>
      </c>
      <c r="AM1350">
        <v>3.0725560000000001</v>
      </c>
      <c r="AN1350">
        <f t="shared" ref="AN1350:AN1413" si="175">IF(AM1350&gt;0,AM1350+IF(AO1350&gt;0,AO1350,AP1348),AN1348+IF(AO1350&gt;0,AO1350,AP1348))/2</f>
        <v>3.08989</v>
      </c>
      <c r="AO1350">
        <v>3.107224</v>
      </c>
    </row>
    <row r="1351" spans="1:41" x14ac:dyDescent="0.25">
      <c r="A1351">
        <v>3.4436040000000001</v>
      </c>
      <c r="B1351">
        <f t="shared" si="168"/>
        <v>3.4732365000000001</v>
      </c>
      <c r="C1351">
        <v>3.502869</v>
      </c>
      <c r="F1351">
        <v>3.2334589999999999</v>
      </c>
      <c r="G1351">
        <f t="shared" si="169"/>
        <v>3.2931819999999998</v>
      </c>
      <c r="H1351">
        <v>3.3529049999999998</v>
      </c>
      <c r="L1351">
        <v>2.9489749999999999</v>
      </c>
      <c r="M1351">
        <f t="shared" si="170"/>
        <v>3.0268024999999996</v>
      </c>
      <c r="N1351">
        <v>3.1046299999999998</v>
      </c>
      <c r="Q1351">
        <v>3.2250519999999998</v>
      </c>
      <c r="R1351">
        <f t="shared" si="171"/>
        <v>3.2998124999999998</v>
      </c>
      <c r="S1351">
        <v>3.3745729999999998</v>
      </c>
      <c r="W1351">
        <v>4.1214449999999996</v>
      </c>
      <c r="X1351">
        <f t="shared" si="172"/>
        <v>4.2064974999999993</v>
      </c>
      <c r="Y1351">
        <v>4.29155</v>
      </c>
      <c r="AB1351">
        <v>3.0885310000000001</v>
      </c>
      <c r="AC1351">
        <f t="shared" si="173"/>
        <v>3.0398100000000001</v>
      </c>
      <c r="AD1351">
        <v>2.9910890000000001</v>
      </c>
      <c r="AH1351">
        <v>3.2342529999999998</v>
      </c>
      <c r="AI1351">
        <f t="shared" si="174"/>
        <v>3.2742154999999999</v>
      </c>
      <c r="AJ1351">
        <v>3.3141780000000001</v>
      </c>
      <c r="AM1351">
        <v>3.0786440000000002</v>
      </c>
      <c r="AN1351">
        <f t="shared" si="175"/>
        <v>3.0910340000000001</v>
      </c>
      <c r="AO1351">
        <v>3.103424</v>
      </c>
    </row>
    <row r="1352" spans="1:41" x14ac:dyDescent="0.25">
      <c r="A1352">
        <v>3.4490509999999999</v>
      </c>
      <c r="B1352">
        <f t="shared" si="168"/>
        <v>3.4772034999999999</v>
      </c>
      <c r="C1352">
        <v>3.5053559999999999</v>
      </c>
      <c r="F1352">
        <v>3.1950229999999999</v>
      </c>
      <c r="G1352">
        <f t="shared" si="169"/>
        <v>3.2802125000000002</v>
      </c>
      <c r="H1352">
        <v>3.365402</v>
      </c>
      <c r="L1352">
        <v>2.9549259999999999</v>
      </c>
      <c r="M1352">
        <f t="shared" si="170"/>
        <v>3.0301514999999997</v>
      </c>
      <c r="N1352">
        <v>3.1053769999999998</v>
      </c>
      <c r="Q1352">
        <v>3.232361</v>
      </c>
      <c r="R1352">
        <f t="shared" si="171"/>
        <v>3.2744369999999998</v>
      </c>
      <c r="S1352">
        <v>3.316513</v>
      </c>
      <c r="W1352">
        <v>4.15123</v>
      </c>
      <c r="X1352">
        <f t="shared" si="172"/>
        <v>4.2064974999999993</v>
      </c>
      <c r="Y1352">
        <v>4.2617649999999996</v>
      </c>
      <c r="AB1352">
        <v>3.0661619999999998</v>
      </c>
      <c r="AC1352">
        <f t="shared" si="173"/>
        <v>3.0094835</v>
      </c>
      <c r="AD1352">
        <v>2.9528050000000001</v>
      </c>
      <c r="AH1352">
        <v>3.2257690000000001</v>
      </c>
      <c r="AI1352">
        <f t="shared" si="174"/>
        <v>3.2623825000000002</v>
      </c>
      <c r="AJ1352">
        <v>3.2989959999999998</v>
      </c>
      <c r="AM1352">
        <v>3.0694729999999999</v>
      </c>
      <c r="AN1352">
        <f t="shared" si="175"/>
        <v>3.077896</v>
      </c>
      <c r="AO1352">
        <v>3.086319</v>
      </c>
    </row>
    <row r="1353" spans="1:41" x14ac:dyDescent="0.25">
      <c r="A1353">
        <v>3.4696660000000001</v>
      </c>
      <c r="B1353">
        <f t="shared" si="168"/>
        <v>3.4865880000000002</v>
      </c>
      <c r="C1353">
        <v>3.5035099999999999</v>
      </c>
      <c r="F1353">
        <v>3.191284</v>
      </c>
      <c r="G1353">
        <f t="shared" si="169"/>
        <v>3.2781754999999997</v>
      </c>
      <c r="H1353">
        <v>3.3650669999999998</v>
      </c>
      <c r="L1353">
        <v>2.9561459999999999</v>
      </c>
      <c r="M1353">
        <f t="shared" si="170"/>
        <v>3.0297084999999999</v>
      </c>
      <c r="N1353">
        <v>3.1032709999999999</v>
      </c>
      <c r="Q1353">
        <v>3.2201689999999998</v>
      </c>
      <c r="R1353">
        <f t="shared" si="171"/>
        <v>3.26844</v>
      </c>
      <c r="S1353">
        <v>3.3167110000000002</v>
      </c>
      <c r="W1353">
        <v>4.1232150000000001</v>
      </c>
      <c r="X1353">
        <f t="shared" si="172"/>
        <v>4.1918259999999998</v>
      </c>
      <c r="Y1353">
        <v>4.2604369999999996</v>
      </c>
      <c r="AB1353">
        <v>3.0331570000000001</v>
      </c>
      <c r="AC1353">
        <f t="shared" si="173"/>
        <v>2.9841839999999999</v>
      </c>
      <c r="AD1353">
        <v>2.9352109999999998</v>
      </c>
      <c r="AH1353">
        <v>3.2096100000000001</v>
      </c>
      <c r="AI1353">
        <f t="shared" si="174"/>
        <v>3.2612535</v>
      </c>
      <c r="AJ1353">
        <v>3.312897</v>
      </c>
      <c r="AM1353">
        <v>3.0302730000000002</v>
      </c>
      <c r="AN1353">
        <f t="shared" si="175"/>
        <v>3.0458674999999999</v>
      </c>
      <c r="AO1353">
        <v>3.0614620000000001</v>
      </c>
    </row>
    <row r="1354" spans="1:41" x14ac:dyDescent="0.25">
      <c r="A1354">
        <v>3.4534150000000001</v>
      </c>
      <c r="B1354">
        <f t="shared" si="168"/>
        <v>3.4745559999999998</v>
      </c>
      <c r="C1354">
        <v>3.4956969999999998</v>
      </c>
      <c r="F1354">
        <v>3.1851500000000001</v>
      </c>
      <c r="G1354">
        <f t="shared" si="169"/>
        <v>3.2724380000000002</v>
      </c>
      <c r="H1354">
        <v>3.3597260000000002</v>
      </c>
      <c r="L1354">
        <v>2.956207</v>
      </c>
      <c r="M1354">
        <f t="shared" si="170"/>
        <v>3.0290984999999999</v>
      </c>
      <c r="N1354">
        <v>3.1019899999999998</v>
      </c>
      <c r="Q1354">
        <v>3.225876</v>
      </c>
      <c r="R1354">
        <f t="shared" si="171"/>
        <v>3.29332</v>
      </c>
      <c r="S1354">
        <v>3.3607640000000001</v>
      </c>
      <c r="W1354">
        <v>4.1107329999999997</v>
      </c>
      <c r="X1354">
        <f t="shared" si="172"/>
        <v>4.173889</v>
      </c>
      <c r="Y1354">
        <v>4.2370450000000002</v>
      </c>
      <c r="AB1354">
        <v>3.0506129999999998</v>
      </c>
      <c r="AC1354">
        <f t="shared" si="173"/>
        <v>2.976585</v>
      </c>
      <c r="AD1354">
        <v>2.9025569999999998</v>
      </c>
      <c r="AH1354">
        <v>3.2023470000000001</v>
      </c>
      <c r="AI1354">
        <f t="shared" si="174"/>
        <v>3.2572405</v>
      </c>
      <c r="AJ1354">
        <v>3.3121339999999999</v>
      </c>
      <c r="AM1354">
        <v>3.0060120000000001</v>
      </c>
      <c r="AN1354">
        <f t="shared" si="175"/>
        <v>3.0403215000000001</v>
      </c>
      <c r="AO1354">
        <v>3.0746310000000001</v>
      </c>
    </row>
    <row r="1355" spans="1:41" x14ac:dyDescent="0.25">
      <c r="A1355">
        <v>3.4659270000000002</v>
      </c>
      <c r="B1355">
        <f t="shared" si="168"/>
        <v>3.4815675000000001</v>
      </c>
      <c r="C1355">
        <v>3.4972080000000001</v>
      </c>
      <c r="F1355">
        <v>3.195862</v>
      </c>
      <c r="G1355">
        <f t="shared" si="169"/>
        <v>3.2827605000000002</v>
      </c>
      <c r="H1355">
        <v>3.369659</v>
      </c>
      <c r="L1355">
        <v>2.9693149999999999</v>
      </c>
      <c r="M1355">
        <f t="shared" si="170"/>
        <v>3.038567</v>
      </c>
      <c r="N1355">
        <v>3.1078190000000001</v>
      </c>
      <c r="Q1355">
        <v>3.2262270000000002</v>
      </c>
      <c r="R1355">
        <f t="shared" si="171"/>
        <v>3.2933810000000001</v>
      </c>
      <c r="S1355">
        <v>3.360535</v>
      </c>
      <c r="W1355">
        <v>4.1035159999999999</v>
      </c>
      <c r="X1355">
        <f t="shared" si="172"/>
        <v>4.1678700000000006</v>
      </c>
      <c r="Y1355">
        <v>4.2322240000000004</v>
      </c>
      <c r="AB1355">
        <v>3.0219420000000001</v>
      </c>
      <c r="AC1355">
        <f t="shared" si="173"/>
        <v>2.9610595000000002</v>
      </c>
      <c r="AD1355">
        <v>2.9001769999999998</v>
      </c>
      <c r="AH1355">
        <v>3.1922609999999998</v>
      </c>
      <c r="AI1355">
        <f t="shared" si="174"/>
        <v>3.2471544999999997</v>
      </c>
      <c r="AJ1355">
        <v>3.3020480000000001</v>
      </c>
      <c r="AM1355">
        <v>3.0040439999999999</v>
      </c>
      <c r="AN1355">
        <f t="shared" si="175"/>
        <v>3.0331729999999997</v>
      </c>
      <c r="AO1355">
        <v>3.0623019999999999</v>
      </c>
    </row>
    <row r="1356" spans="1:41" x14ac:dyDescent="0.25">
      <c r="A1356">
        <v>3.4659270000000002</v>
      </c>
      <c r="B1356">
        <f t="shared" si="168"/>
        <v>3.4818189999999998</v>
      </c>
      <c r="C1356">
        <v>3.4977109999999998</v>
      </c>
      <c r="F1356">
        <v>3.2103419999999998</v>
      </c>
      <c r="G1356">
        <f t="shared" si="169"/>
        <v>3.2902144999999998</v>
      </c>
      <c r="H1356">
        <v>3.3700869999999998</v>
      </c>
      <c r="L1356">
        <v>2.9411160000000001</v>
      </c>
      <c r="M1356">
        <f t="shared" si="170"/>
        <v>3.0224530000000001</v>
      </c>
      <c r="N1356">
        <v>3.10379</v>
      </c>
      <c r="Q1356">
        <v>3.2270810000000001</v>
      </c>
      <c r="R1356">
        <f t="shared" si="171"/>
        <v>3.3126674999999999</v>
      </c>
      <c r="S1356">
        <v>3.3982540000000001</v>
      </c>
      <c r="W1356">
        <v>4.107208</v>
      </c>
      <c r="X1356">
        <f t="shared" si="172"/>
        <v>4.1526794999999996</v>
      </c>
      <c r="Y1356">
        <v>4.1981510000000002</v>
      </c>
      <c r="AB1356">
        <v>3.0222020000000001</v>
      </c>
      <c r="AC1356">
        <f t="shared" si="173"/>
        <v>2.9505159999999999</v>
      </c>
      <c r="AD1356">
        <v>2.8788299999999998</v>
      </c>
      <c r="AH1356">
        <v>3.1928709999999998</v>
      </c>
      <c r="AI1356">
        <f t="shared" si="174"/>
        <v>3.253212</v>
      </c>
      <c r="AJ1356">
        <v>3.3135530000000002</v>
      </c>
      <c r="AM1356">
        <v>2.9855040000000002</v>
      </c>
      <c r="AN1356">
        <f t="shared" si="175"/>
        <v>3.0256500000000002</v>
      </c>
      <c r="AO1356">
        <v>3.0657960000000002</v>
      </c>
    </row>
    <row r="1357" spans="1:41" x14ac:dyDescent="0.25">
      <c r="A1357">
        <v>3.4643099999999998</v>
      </c>
      <c r="B1357">
        <f t="shared" si="168"/>
        <v>3.4806900000000001</v>
      </c>
      <c r="C1357">
        <v>3.4970699999999999</v>
      </c>
      <c r="F1357">
        <v>3.2134550000000002</v>
      </c>
      <c r="G1357">
        <f t="shared" si="169"/>
        <v>3.2873155000000001</v>
      </c>
      <c r="H1357">
        <v>3.3611759999999999</v>
      </c>
      <c r="L1357">
        <v>2.941208</v>
      </c>
      <c r="M1357">
        <f t="shared" si="170"/>
        <v>3.0232239999999999</v>
      </c>
      <c r="N1357">
        <v>3.1052399999999998</v>
      </c>
      <c r="Q1357">
        <v>3.2282410000000001</v>
      </c>
      <c r="R1357">
        <f t="shared" si="171"/>
        <v>3.3271329999999999</v>
      </c>
      <c r="S1357">
        <v>3.4260250000000001</v>
      </c>
      <c r="W1357">
        <v>4.1071780000000002</v>
      </c>
      <c r="X1357">
        <f t="shared" si="172"/>
        <v>4.1520465</v>
      </c>
      <c r="Y1357">
        <v>4.1969149999999997</v>
      </c>
      <c r="AB1357">
        <v>3.0186769999999998</v>
      </c>
      <c r="AC1357">
        <f t="shared" si="173"/>
        <v>2.9415434999999999</v>
      </c>
      <c r="AD1357">
        <v>2.8644099999999999</v>
      </c>
      <c r="AH1357">
        <v>3.1947169999999998</v>
      </c>
      <c r="AI1357">
        <f t="shared" si="174"/>
        <v>3.2540509999999996</v>
      </c>
      <c r="AJ1357">
        <v>3.3133849999999998</v>
      </c>
      <c r="AM1357">
        <v>3.0663299999999998</v>
      </c>
      <c r="AN1357">
        <f t="shared" si="175"/>
        <v>3.0080564999999999</v>
      </c>
      <c r="AO1357">
        <v>2.949783</v>
      </c>
    </row>
    <row r="1358" spans="1:41" x14ac:dyDescent="0.25">
      <c r="A1358">
        <v>3.3809969999999998</v>
      </c>
      <c r="B1358">
        <f t="shared" si="168"/>
        <v>3.4629519999999996</v>
      </c>
      <c r="C1358">
        <v>3.5449069999999998</v>
      </c>
      <c r="F1358">
        <v>3.2132719999999999</v>
      </c>
      <c r="G1358">
        <f t="shared" si="169"/>
        <v>3.2940899999999997</v>
      </c>
      <c r="H1358">
        <v>3.374908</v>
      </c>
      <c r="L1358">
        <v>2.9453130000000001</v>
      </c>
      <c r="M1358">
        <f t="shared" si="170"/>
        <v>3.024178</v>
      </c>
      <c r="N1358">
        <v>3.103043</v>
      </c>
      <c r="Q1358">
        <v>3.239655</v>
      </c>
      <c r="R1358">
        <f t="shared" si="171"/>
        <v>3.3258975</v>
      </c>
      <c r="S1358">
        <v>3.41214</v>
      </c>
      <c r="W1358">
        <v>4.0966800000000001</v>
      </c>
      <c r="X1358">
        <f t="shared" si="172"/>
        <v>4.1462330000000005</v>
      </c>
      <c r="Y1358">
        <v>4.195786</v>
      </c>
      <c r="AB1358">
        <v>3.0005190000000002</v>
      </c>
      <c r="AC1358">
        <f t="shared" si="173"/>
        <v>2.9123765000000001</v>
      </c>
      <c r="AD1358">
        <v>2.8242340000000001</v>
      </c>
      <c r="AH1358">
        <v>3.194855</v>
      </c>
      <c r="AI1358">
        <f t="shared" si="174"/>
        <v>3.2581560000000001</v>
      </c>
      <c r="AJ1358">
        <v>3.3214570000000001</v>
      </c>
      <c r="AM1358">
        <v>3.0821689999999999</v>
      </c>
      <c r="AN1358">
        <f t="shared" si="175"/>
        <v>3.0327305</v>
      </c>
      <c r="AO1358">
        <v>2.9832920000000001</v>
      </c>
    </row>
    <row r="1359" spans="1:41" x14ac:dyDescent="0.25">
      <c r="A1359">
        <v>3.387848</v>
      </c>
      <c r="B1359">
        <f t="shared" si="168"/>
        <v>3.4182664999999997</v>
      </c>
      <c r="C1359">
        <v>3.4486849999999998</v>
      </c>
      <c r="F1359">
        <v>3.232758</v>
      </c>
      <c r="G1359">
        <f t="shared" si="169"/>
        <v>3.303925</v>
      </c>
      <c r="H1359">
        <v>3.375092</v>
      </c>
      <c r="L1359">
        <v>2.9437410000000002</v>
      </c>
      <c r="M1359">
        <f t="shared" si="170"/>
        <v>3.015549</v>
      </c>
      <c r="N1359">
        <v>3.0873569999999999</v>
      </c>
      <c r="Q1359">
        <v>3.2685390000000001</v>
      </c>
      <c r="R1359">
        <f t="shared" si="171"/>
        <v>3.3626554999999998</v>
      </c>
      <c r="S1359">
        <v>3.456772</v>
      </c>
      <c r="W1359">
        <v>4.0888059999999999</v>
      </c>
      <c r="X1359">
        <f t="shared" si="172"/>
        <v>4.1395415</v>
      </c>
      <c r="Y1359">
        <v>4.190277</v>
      </c>
      <c r="AB1359">
        <v>2.9710239999999999</v>
      </c>
      <c r="AC1359">
        <f t="shared" si="173"/>
        <v>2.8770294999999999</v>
      </c>
      <c r="AD1359">
        <v>2.7830349999999999</v>
      </c>
      <c r="AH1359">
        <v>3.1880950000000001</v>
      </c>
      <c r="AI1359">
        <f t="shared" si="174"/>
        <v>3.2647855000000003</v>
      </c>
      <c r="AJ1359">
        <v>3.3414760000000001</v>
      </c>
      <c r="AM1359">
        <v>3.0876459999999999</v>
      </c>
      <c r="AN1359">
        <f t="shared" si="175"/>
        <v>3.0543364999999998</v>
      </c>
      <c r="AO1359">
        <v>3.0210270000000001</v>
      </c>
    </row>
    <row r="1360" spans="1:41" x14ac:dyDescent="0.25">
      <c r="A1360">
        <v>3.3643040000000002</v>
      </c>
      <c r="B1360">
        <f t="shared" si="168"/>
        <v>3.4629595000000002</v>
      </c>
      <c r="C1360">
        <v>3.5616150000000002</v>
      </c>
      <c r="F1360">
        <v>3.2325740000000001</v>
      </c>
      <c r="G1360">
        <f t="shared" si="169"/>
        <v>3.2936399999999999</v>
      </c>
      <c r="H1360">
        <v>3.3547060000000002</v>
      </c>
      <c r="L1360">
        <v>2.9438930000000001</v>
      </c>
      <c r="M1360">
        <f t="shared" si="170"/>
        <v>3.0007014999999999</v>
      </c>
      <c r="N1360">
        <v>3.0575100000000002</v>
      </c>
      <c r="Q1360">
        <v>3.2529750000000002</v>
      </c>
      <c r="R1360">
        <f t="shared" si="171"/>
        <v>3.357437</v>
      </c>
      <c r="S1360">
        <v>3.4618989999999998</v>
      </c>
      <c r="W1360">
        <v>4.0883479999999999</v>
      </c>
      <c r="X1360">
        <f t="shared" si="172"/>
        <v>4.1409605000000003</v>
      </c>
      <c r="Y1360">
        <v>4.1935729999999998</v>
      </c>
      <c r="AB1360">
        <v>2.9667210000000002</v>
      </c>
      <c r="AC1360">
        <f t="shared" si="173"/>
        <v>2.8740845000000004</v>
      </c>
      <c r="AD1360">
        <v>2.7814480000000001</v>
      </c>
      <c r="AH1360">
        <v>3.1882929999999998</v>
      </c>
      <c r="AI1360">
        <f t="shared" si="174"/>
        <v>3.2662579999999997</v>
      </c>
      <c r="AJ1360">
        <v>3.3442229999999999</v>
      </c>
      <c r="AM1360">
        <v>3.0903779999999998</v>
      </c>
      <c r="AN1360">
        <f t="shared" si="175"/>
        <v>3.0412599999999999</v>
      </c>
      <c r="AO1360">
        <v>2.9921419999999999</v>
      </c>
    </row>
    <row r="1361" spans="1:41" x14ac:dyDescent="0.25">
      <c r="A1361">
        <v>3.4591829999999999</v>
      </c>
      <c r="B1361">
        <f t="shared" si="168"/>
        <v>3.4864655</v>
      </c>
      <c r="C1361">
        <v>3.5137480000000001</v>
      </c>
      <c r="F1361">
        <v>3.2448730000000001</v>
      </c>
      <c r="G1361">
        <f t="shared" si="169"/>
        <v>3.3100890000000001</v>
      </c>
      <c r="H1361">
        <v>3.375305</v>
      </c>
      <c r="L1361">
        <v>2.9389799999999999</v>
      </c>
      <c r="M1361">
        <f t="shared" si="170"/>
        <v>3.0092470000000002</v>
      </c>
      <c r="N1361">
        <v>3.0795140000000001</v>
      </c>
      <c r="Q1361">
        <v>3.2337799999999999</v>
      </c>
      <c r="R1361">
        <f t="shared" si="171"/>
        <v>3.3273545000000002</v>
      </c>
      <c r="S1361">
        <v>3.4209290000000001</v>
      </c>
      <c r="W1361">
        <v>4.0884090000000004</v>
      </c>
      <c r="X1361">
        <f t="shared" si="172"/>
        <v>4.1410215000000008</v>
      </c>
      <c r="Y1361">
        <v>4.1936340000000003</v>
      </c>
      <c r="AB1361">
        <v>2.970062</v>
      </c>
      <c r="AC1361">
        <f t="shared" si="173"/>
        <v>2.8757245</v>
      </c>
      <c r="AD1361">
        <v>2.7813870000000001</v>
      </c>
      <c r="AH1361">
        <v>3.1858520000000001</v>
      </c>
      <c r="AI1361">
        <f t="shared" si="174"/>
        <v>3.2650069999999998</v>
      </c>
      <c r="AJ1361">
        <v>3.3441619999999999</v>
      </c>
      <c r="AM1361">
        <v>3.086319</v>
      </c>
      <c r="AN1361">
        <f t="shared" si="175"/>
        <v>3.0447465</v>
      </c>
      <c r="AO1361">
        <v>3.003174</v>
      </c>
    </row>
    <row r="1362" spans="1:41" x14ac:dyDescent="0.25">
      <c r="A1362">
        <v>3.364395</v>
      </c>
      <c r="B1362">
        <f t="shared" si="168"/>
        <v>3.4209214999999999</v>
      </c>
      <c r="C1362">
        <v>3.4774479999999999</v>
      </c>
      <c r="F1362">
        <v>3.2450869999999998</v>
      </c>
      <c r="G1362">
        <f t="shared" si="169"/>
        <v>3.3101959999999999</v>
      </c>
      <c r="H1362">
        <v>3.375305</v>
      </c>
      <c r="L1362">
        <v>2.927673</v>
      </c>
      <c r="M1362">
        <f t="shared" si="170"/>
        <v>3.003555</v>
      </c>
      <c r="N1362">
        <v>3.079437</v>
      </c>
      <c r="Q1362">
        <v>3.3084410000000002</v>
      </c>
      <c r="R1362">
        <f t="shared" si="171"/>
        <v>3.2957380000000001</v>
      </c>
      <c r="S1362">
        <v>3.2830349999999999</v>
      </c>
      <c r="W1362">
        <v>4.0875700000000004</v>
      </c>
      <c r="X1362">
        <f t="shared" si="172"/>
        <v>4.1411740000000004</v>
      </c>
      <c r="Y1362">
        <v>4.1947780000000003</v>
      </c>
      <c r="AB1362">
        <v>2.9656220000000002</v>
      </c>
      <c r="AC1362">
        <f t="shared" si="173"/>
        <v>2.8861845000000002</v>
      </c>
      <c r="AD1362">
        <v>2.8067470000000001</v>
      </c>
      <c r="AH1362">
        <v>3.1966709999999998</v>
      </c>
      <c r="AI1362">
        <f t="shared" si="174"/>
        <v>3.2670750000000002</v>
      </c>
      <c r="AJ1362">
        <v>3.3374790000000001</v>
      </c>
      <c r="AM1362">
        <v>3.0877690000000002</v>
      </c>
      <c r="AN1362">
        <f t="shared" si="175"/>
        <v>3.0407260000000003</v>
      </c>
      <c r="AO1362">
        <v>2.9936829999999999</v>
      </c>
    </row>
    <row r="1363" spans="1:41" x14ac:dyDescent="0.25">
      <c r="A1363">
        <v>3.3818820000000001</v>
      </c>
      <c r="B1363">
        <f t="shared" si="168"/>
        <v>3.4286805</v>
      </c>
      <c r="C1363">
        <v>3.475479</v>
      </c>
      <c r="F1363">
        <v>3.250076</v>
      </c>
      <c r="G1363">
        <f t="shared" si="169"/>
        <v>3.3085399999999998</v>
      </c>
      <c r="H1363">
        <v>3.3670040000000001</v>
      </c>
      <c r="L1363">
        <v>2.91954</v>
      </c>
      <c r="M1363">
        <f t="shared" si="170"/>
        <v>2.9965665000000001</v>
      </c>
      <c r="N1363">
        <v>3.0735929999999998</v>
      </c>
      <c r="Q1363">
        <v>3.2205509999999999</v>
      </c>
      <c r="R1363">
        <f t="shared" si="171"/>
        <v>3.2950745000000001</v>
      </c>
      <c r="S1363">
        <v>3.3695979999999999</v>
      </c>
      <c r="W1363">
        <v>4.0876619999999999</v>
      </c>
      <c r="X1363">
        <f t="shared" si="172"/>
        <v>4.1412355000000005</v>
      </c>
      <c r="Y1363">
        <v>4.1948090000000002</v>
      </c>
      <c r="AB1363">
        <v>2.965195</v>
      </c>
      <c r="AC1363">
        <f t="shared" si="173"/>
        <v>2.8788910000000003</v>
      </c>
      <c r="AD1363">
        <v>2.7925870000000002</v>
      </c>
      <c r="AH1363">
        <v>3.1828310000000002</v>
      </c>
      <c r="AI1363">
        <f t="shared" si="174"/>
        <v>3.260643</v>
      </c>
      <c r="AJ1363">
        <v>3.3384550000000002</v>
      </c>
      <c r="AM1363">
        <v>3.0898129999999999</v>
      </c>
      <c r="AN1363">
        <f t="shared" si="175"/>
        <v>3.0471344999999999</v>
      </c>
      <c r="AO1363">
        <v>3.0044559999999998</v>
      </c>
    </row>
    <row r="1364" spans="1:41" x14ac:dyDescent="0.25">
      <c r="A1364">
        <v>3.3772579999999999</v>
      </c>
      <c r="B1364">
        <f t="shared" si="168"/>
        <v>3.4253765</v>
      </c>
      <c r="C1364">
        <v>3.4734950000000002</v>
      </c>
      <c r="F1364">
        <v>3.2493129999999999</v>
      </c>
      <c r="G1364">
        <f t="shared" si="169"/>
        <v>3.3176649999999999</v>
      </c>
      <c r="H1364">
        <v>3.3860169999999998</v>
      </c>
      <c r="L1364">
        <v>2.919861</v>
      </c>
      <c r="M1364">
        <f t="shared" si="170"/>
        <v>2.9996415000000001</v>
      </c>
      <c r="N1364">
        <v>3.0794220000000001</v>
      </c>
      <c r="Q1364">
        <v>3.1988219999999998</v>
      </c>
      <c r="R1364">
        <f t="shared" si="171"/>
        <v>3.2748489999999997</v>
      </c>
      <c r="S1364">
        <v>3.350876</v>
      </c>
      <c r="W1364">
        <v>4.1169589999999996</v>
      </c>
      <c r="X1364">
        <f t="shared" si="172"/>
        <v>4.1619720000000004</v>
      </c>
      <c r="Y1364">
        <v>4.2069850000000004</v>
      </c>
      <c r="AB1364">
        <v>2.9619140000000002</v>
      </c>
      <c r="AC1364">
        <f t="shared" si="173"/>
        <v>2.8719635000000001</v>
      </c>
      <c r="AD1364">
        <v>2.7820130000000001</v>
      </c>
      <c r="AH1364">
        <v>3.1968380000000001</v>
      </c>
      <c r="AI1364">
        <f t="shared" si="174"/>
        <v>3.2655254999999999</v>
      </c>
      <c r="AJ1364">
        <v>3.3342130000000001</v>
      </c>
      <c r="AM1364">
        <v>3.0702509999999998</v>
      </c>
      <c r="AN1364">
        <f t="shared" si="175"/>
        <v>3.0398329999999998</v>
      </c>
      <c r="AO1364">
        <v>3.0094150000000002</v>
      </c>
    </row>
    <row r="1365" spans="1:41" x14ac:dyDescent="0.25">
      <c r="A1365">
        <v>3.3920439999999998</v>
      </c>
      <c r="B1365">
        <f t="shared" si="168"/>
        <v>3.4318694999999999</v>
      </c>
      <c r="C1365">
        <v>3.471695</v>
      </c>
      <c r="F1365">
        <v>3.2557529999999999</v>
      </c>
      <c r="G1365">
        <f t="shared" si="169"/>
        <v>3.3209610000000001</v>
      </c>
      <c r="H1365">
        <v>3.3861690000000002</v>
      </c>
      <c r="L1365">
        <v>2.9350130000000001</v>
      </c>
      <c r="M1365">
        <f t="shared" si="170"/>
        <v>3.0148470000000001</v>
      </c>
      <c r="N1365">
        <v>3.094681</v>
      </c>
      <c r="Q1365">
        <v>3.2180939999999998</v>
      </c>
      <c r="R1365">
        <f t="shared" si="171"/>
        <v>3.2848509999999997</v>
      </c>
      <c r="S1365">
        <v>3.3516080000000001</v>
      </c>
      <c r="W1365">
        <v>4.1174619999999997</v>
      </c>
      <c r="X1365">
        <f t="shared" si="172"/>
        <v>4.1573944999999997</v>
      </c>
      <c r="Y1365">
        <v>4.1973269999999996</v>
      </c>
      <c r="AB1365">
        <v>2.9797359999999999</v>
      </c>
      <c r="AC1365">
        <f t="shared" si="173"/>
        <v>2.8794554999999997</v>
      </c>
      <c r="AD1365">
        <v>2.779175</v>
      </c>
      <c r="AH1365">
        <v>3.1934200000000001</v>
      </c>
      <c r="AI1365">
        <f t="shared" si="174"/>
        <v>3.2657315000000002</v>
      </c>
      <c r="AJ1365">
        <v>3.3380429999999999</v>
      </c>
      <c r="AM1365">
        <v>3.064667</v>
      </c>
      <c r="AN1365">
        <f t="shared" si="175"/>
        <v>3.0347675000000001</v>
      </c>
      <c r="AO1365">
        <v>3.0048680000000001</v>
      </c>
    </row>
    <row r="1366" spans="1:41" x14ac:dyDescent="0.25">
      <c r="A1366">
        <v>3.3760829999999999</v>
      </c>
      <c r="B1366">
        <f t="shared" si="168"/>
        <v>3.4232940000000003</v>
      </c>
      <c r="C1366">
        <v>3.4705050000000002</v>
      </c>
      <c r="F1366">
        <v>3.2585449999999998</v>
      </c>
      <c r="G1366">
        <f t="shared" si="169"/>
        <v>3.3270875000000002</v>
      </c>
      <c r="H1366">
        <v>3.3956300000000001</v>
      </c>
      <c r="L1366">
        <v>2.935959</v>
      </c>
      <c r="M1366">
        <f t="shared" si="170"/>
        <v>3.0169449999999998</v>
      </c>
      <c r="N1366">
        <v>3.097931</v>
      </c>
      <c r="Q1366">
        <v>3.2194060000000002</v>
      </c>
      <c r="R1366">
        <f t="shared" si="171"/>
        <v>3.2771150000000002</v>
      </c>
      <c r="S1366">
        <v>3.3348239999999998</v>
      </c>
      <c r="W1366">
        <v>4.1256709999999996</v>
      </c>
      <c r="X1366">
        <f t="shared" si="172"/>
        <v>4.188034</v>
      </c>
      <c r="Y1366">
        <v>4.2503970000000004</v>
      </c>
      <c r="AB1366">
        <v>2.9741520000000001</v>
      </c>
      <c r="AC1366">
        <f t="shared" si="173"/>
        <v>2.8769</v>
      </c>
      <c r="AD1366">
        <v>2.7796479999999999</v>
      </c>
      <c r="AH1366">
        <v>3.1846160000000001</v>
      </c>
      <c r="AI1366">
        <f t="shared" si="174"/>
        <v>3.2554699999999999</v>
      </c>
      <c r="AJ1366">
        <v>3.3263240000000001</v>
      </c>
      <c r="AM1366">
        <v>3.0221710000000002</v>
      </c>
      <c r="AN1366">
        <f t="shared" si="175"/>
        <v>3.0058059999999998</v>
      </c>
      <c r="AO1366">
        <v>2.9894409999999998</v>
      </c>
    </row>
    <row r="1367" spans="1:41" x14ac:dyDescent="0.25">
      <c r="A1367">
        <v>3.372849</v>
      </c>
      <c r="B1367">
        <f t="shared" si="168"/>
        <v>3.4159394999999999</v>
      </c>
      <c r="C1367">
        <v>3.4590299999999998</v>
      </c>
      <c r="F1367">
        <v>3.2584080000000002</v>
      </c>
      <c r="G1367">
        <f t="shared" si="169"/>
        <v>3.3370440000000001</v>
      </c>
      <c r="H1367">
        <v>3.41568</v>
      </c>
      <c r="L1367">
        <v>2.948334</v>
      </c>
      <c r="M1367">
        <f t="shared" si="170"/>
        <v>3.0232774999999998</v>
      </c>
      <c r="N1367">
        <v>3.0982210000000001</v>
      </c>
      <c r="Q1367">
        <v>3.2190859999999999</v>
      </c>
      <c r="R1367">
        <f t="shared" si="171"/>
        <v>3.2770919999999997</v>
      </c>
      <c r="S1367">
        <v>3.3350979999999999</v>
      </c>
      <c r="W1367">
        <v>4.1063689999999999</v>
      </c>
      <c r="X1367">
        <f t="shared" si="172"/>
        <v>4.1835784999999994</v>
      </c>
      <c r="Y1367">
        <v>4.2607879999999998</v>
      </c>
      <c r="AB1367">
        <v>2.9768370000000002</v>
      </c>
      <c r="AC1367">
        <f t="shared" si="173"/>
        <v>2.8678205000000001</v>
      </c>
      <c r="AD1367">
        <v>2.758804</v>
      </c>
      <c r="AH1367">
        <v>3.203735</v>
      </c>
      <c r="AI1367">
        <f t="shared" si="174"/>
        <v>3.2534635000000001</v>
      </c>
      <c r="AJ1367">
        <v>3.3031920000000001</v>
      </c>
      <c r="AM1367">
        <v>2.9966740000000001</v>
      </c>
      <c r="AN1367">
        <f t="shared" si="175"/>
        <v>2.994507</v>
      </c>
      <c r="AO1367">
        <v>2.99234</v>
      </c>
    </row>
    <row r="1368" spans="1:41" x14ac:dyDescent="0.25">
      <c r="A1368">
        <v>3.3680110000000001</v>
      </c>
      <c r="B1368">
        <f t="shared" si="168"/>
        <v>3.4118269999999997</v>
      </c>
      <c r="C1368">
        <v>3.4556429999999998</v>
      </c>
      <c r="F1368">
        <v>3.2783660000000001</v>
      </c>
      <c r="G1368">
        <f t="shared" si="169"/>
        <v>3.3469924999999998</v>
      </c>
      <c r="H1368">
        <v>3.415619</v>
      </c>
      <c r="L1368">
        <v>2.9595950000000002</v>
      </c>
      <c r="M1368">
        <f t="shared" si="170"/>
        <v>3.0278170000000002</v>
      </c>
      <c r="N1368">
        <v>3.0960390000000002</v>
      </c>
      <c r="Q1368">
        <v>3.2005620000000001</v>
      </c>
      <c r="R1368">
        <f t="shared" si="171"/>
        <v>3.2634205000000001</v>
      </c>
      <c r="S1368">
        <v>3.326279</v>
      </c>
      <c r="W1368">
        <v>4.1322330000000003</v>
      </c>
      <c r="X1368">
        <f t="shared" si="172"/>
        <v>4.2019275</v>
      </c>
      <c r="Y1368">
        <v>4.2716219999999998</v>
      </c>
      <c r="AB1368">
        <v>2.9943240000000002</v>
      </c>
      <c r="AC1368">
        <f t="shared" si="173"/>
        <v>2.8792270000000002</v>
      </c>
      <c r="AD1368">
        <v>2.7641300000000002</v>
      </c>
      <c r="AH1368">
        <v>3.202744</v>
      </c>
      <c r="AI1368">
        <f t="shared" si="174"/>
        <v>3.2526475000000001</v>
      </c>
      <c r="AJ1368">
        <v>3.3025509999999998</v>
      </c>
      <c r="AM1368">
        <v>2.9929809999999999</v>
      </c>
      <c r="AN1368">
        <f t="shared" si="175"/>
        <v>2.9970474999999999</v>
      </c>
      <c r="AO1368">
        <v>3.0011139999999998</v>
      </c>
    </row>
    <row r="1369" spans="1:41" x14ac:dyDescent="0.25">
      <c r="A1369">
        <v>3.3496090000000001</v>
      </c>
      <c r="B1369">
        <f t="shared" si="168"/>
        <v>3.3952330000000002</v>
      </c>
      <c r="C1369">
        <v>3.4408569999999998</v>
      </c>
      <c r="F1369">
        <v>3.2879179999999999</v>
      </c>
      <c r="G1369">
        <f t="shared" si="169"/>
        <v>3.3519060000000001</v>
      </c>
      <c r="H1369">
        <v>3.4158940000000002</v>
      </c>
      <c r="L1369">
        <v>2.9752200000000002</v>
      </c>
      <c r="M1369">
        <f t="shared" si="170"/>
        <v>3.0518955000000001</v>
      </c>
      <c r="N1369">
        <v>3.128571</v>
      </c>
      <c r="Q1369">
        <v>3.1885829999999999</v>
      </c>
      <c r="R1369">
        <f t="shared" si="171"/>
        <v>3.2515179999999999</v>
      </c>
      <c r="S1369">
        <v>3.3144529999999999</v>
      </c>
      <c r="W1369">
        <v>4.1341089999999996</v>
      </c>
      <c r="X1369">
        <f t="shared" si="172"/>
        <v>4.2159879999999994</v>
      </c>
      <c r="Y1369">
        <v>4.2978670000000001</v>
      </c>
      <c r="AB1369">
        <v>2.9547119999999998</v>
      </c>
      <c r="AC1369">
        <f t="shared" si="173"/>
        <v>2.8609084999999999</v>
      </c>
      <c r="AD1369">
        <v>2.7671049999999999</v>
      </c>
      <c r="AH1369">
        <v>3.205902</v>
      </c>
      <c r="AI1369">
        <f t="shared" si="174"/>
        <v>3.2532959999999997</v>
      </c>
      <c r="AJ1369">
        <v>3.3006899999999999</v>
      </c>
      <c r="AM1369">
        <v>2.9741209999999998</v>
      </c>
      <c r="AN1369">
        <f t="shared" si="175"/>
        <v>2.9877319999999998</v>
      </c>
      <c r="AO1369">
        <v>3.0013429999999999</v>
      </c>
    </row>
    <row r="1370" spans="1:41" x14ac:dyDescent="0.25">
      <c r="A1370">
        <v>3.343124</v>
      </c>
      <c r="B1370">
        <f t="shared" si="168"/>
        <v>3.3918150000000002</v>
      </c>
      <c r="C1370">
        <v>3.4405060000000001</v>
      </c>
      <c r="F1370">
        <v>3.293015</v>
      </c>
      <c r="G1370">
        <f t="shared" si="169"/>
        <v>3.3569719999999998</v>
      </c>
      <c r="H1370">
        <v>3.4209290000000001</v>
      </c>
      <c r="L1370">
        <v>2.9844819999999999</v>
      </c>
      <c r="M1370">
        <f t="shared" si="170"/>
        <v>3.05661</v>
      </c>
      <c r="N1370">
        <v>3.1287379999999998</v>
      </c>
      <c r="Q1370">
        <v>3.1871800000000001</v>
      </c>
      <c r="R1370">
        <f t="shared" si="171"/>
        <v>3.250969</v>
      </c>
      <c r="S1370">
        <v>3.3147579999999999</v>
      </c>
      <c r="W1370">
        <v>4.1658629999999999</v>
      </c>
      <c r="X1370">
        <f t="shared" si="172"/>
        <v>4.2324444999999997</v>
      </c>
      <c r="Y1370">
        <v>4.2990259999999996</v>
      </c>
      <c r="AB1370">
        <v>2.9133610000000001</v>
      </c>
      <c r="AC1370">
        <f t="shared" si="173"/>
        <v>2.9001160000000001</v>
      </c>
      <c r="AD1370">
        <v>2.8868710000000002</v>
      </c>
      <c r="AH1370">
        <v>3.1986849999999998</v>
      </c>
      <c r="AI1370">
        <f t="shared" si="174"/>
        <v>3.2505495</v>
      </c>
      <c r="AJ1370">
        <v>3.3024140000000002</v>
      </c>
      <c r="AM1370">
        <v>2.9929809999999999</v>
      </c>
      <c r="AN1370">
        <f t="shared" si="175"/>
        <v>2.9929125000000001</v>
      </c>
      <c r="AO1370">
        <v>2.9928439999999998</v>
      </c>
    </row>
    <row r="1371" spans="1:41" x14ac:dyDescent="0.25">
      <c r="A1371">
        <v>3.325653</v>
      </c>
      <c r="B1371">
        <f t="shared" si="168"/>
        <v>3.3703535000000002</v>
      </c>
      <c r="C1371">
        <v>3.415054</v>
      </c>
      <c r="F1371">
        <v>3.4106450000000001</v>
      </c>
      <c r="G1371">
        <f t="shared" si="169"/>
        <v>3.3652880000000001</v>
      </c>
      <c r="H1371">
        <v>3.319931</v>
      </c>
      <c r="L1371">
        <v>2.9774630000000002</v>
      </c>
      <c r="M1371">
        <f t="shared" si="170"/>
        <v>3.0370940000000002</v>
      </c>
      <c r="N1371">
        <v>3.0967250000000002</v>
      </c>
      <c r="Q1371">
        <v>3.152679</v>
      </c>
      <c r="R1371">
        <f t="shared" si="171"/>
        <v>3.2323680000000001</v>
      </c>
      <c r="S1371">
        <v>3.3120569999999998</v>
      </c>
      <c r="W1371">
        <v>4.2059629999999997</v>
      </c>
      <c r="X1371">
        <f t="shared" si="172"/>
        <v>4.2573469999999993</v>
      </c>
      <c r="Y1371">
        <v>4.3087309999999999</v>
      </c>
      <c r="AB1371">
        <v>2.8363339999999999</v>
      </c>
      <c r="AC1371">
        <f t="shared" si="173"/>
        <v>2.8359220000000001</v>
      </c>
      <c r="AD1371">
        <v>2.8355100000000002</v>
      </c>
      <c r="AH1371">
        <v>3.2006380000000001</v>
      </c>
      <c r="AI1371">
        <f t="shared" si="174"/>
        <v>3.24749</v>
      </c>
      <c r="AJ1371">
        <v>3.2943419999999999</v>
      </c>
      <c r="AM1371">
        <v>3.0234529999999999</v>
      </c>
      <c r="AN1371">
        <f t="shared" si="175"/>
        <v>3.0079345000000002</v>
      </c>
      <c r="AO1371">
        <v>2.992416</v>
      </c>
    </row>
    <row r="1372" spans="1:41" x14ac:dyDescent="0.25">
      <c r="A1372">
        <v>3.3217159999999999</v>
      </c>
      <c r="B1372">
        <f t="shared" si="168"/>
        <v>3.3432770000000001</v>
      </c>
      <c r="C1372">
        <v>3.3648380000000002</v>
      </c>
      <c r="F1372">
        <v>3.4646910000000002</v>
      </c>
      <c r="G1372">
        <f t="shared" si="169"/>
        <v>3.4729385000000002</v>
      </c>
      <c r="H1372">
        <v>3.4811860000000001</v>
      </c>
      <c r="L1372">
        <v>2.988861</v>
      </c>
      <c r="M1372">
        <f t="shared" si="170"/>
        <v>3.0503385000000001</v>
      </c>
      <c r="N1372">
        <v>3.1118160000000001</v>
      </c>
      <c r="Q1372">
        <v>3.1479029999999999</v>
      </c>
      <c r="R1372">
        <f t="shared" si="171"/>
        <v>3.2279204999999997</v>
      </c>
      <c r="S1372">
        <v>3.307938</v>
      </c>
      <c r="W1372">
        <v>4.2490389999999998</v>
      </c>
      <c r="X1372">
        <f t="shared" si="172"/>
        <v>4.3004914999999997</v>
      </c>
      <c r="Y1372">
        <v>4.3519439999999996</v>
      </c>
      <c r="AB1372">
        <v>2.8978120000000001</v>
      </c>
      <c r="AC1372">
        <f t="shared" si="173"/>
        <v>2.8480989999999999</v>
      </c>
      <c r="AD1372">
        <v>2.7983859999999998</v>
      </c>
      <c r="AH1372">
        <v>3.1891780000000001</v>
      </c>
      <c r="AI1372">
        <f t="shared" si="174"/>
        <v>3.2342754999999999</v>
      </c>
      <c r="AJ1372">
        <v>3.2793730000000001</v>
      </c>
      <c r="AM1372">
        <v>3.0445709999999999</v>
      </c>
      <c r="AN1372">
        <f t="shared" si="175"/>
        <v>3.0265884999999999</v>
      </c>
      <c r="AO1372">
        <v>3.0086059999999999</v>
      </c>
    </row>
    <row r="1373" spans="1:41" x14ac:dyDescent="0.25">
      <c r="A1373">
        <v>3.3074189999999999</v>
      </c>
      <c r="B1373">
        <f t="shared" si="168"/>
        <v>3.3344345</v>
      </c>
      <c r="C1373">
        <v>3.36145</v>
      </c>
      <c r="F1373">
        <v>3.3881380000000001</v>
      </c>
      <c r="G1373">
        <f t="shared" si="169"/>
        <v>3.4428865000000002</v>
      </c>
      <c r="H1373">
        <v>3.4976349999999998</v>
      </c>
      <c r="L1373">
        <v>3.0055540000000001</v>
      </c>
      <c r="M1373">
        <f t="shared" si="170"/>
        <v>3.064308</v>
      </c>
      <c r="N1373">
        <v>3.123062</v>
      </c>
      <c r="Q1373">
        <v>3.1235810000000002</v>
      </c>
      <c r="R1373">
        <f t="shared" si="171"/>
        <v>3.2122650000000004</v>
      </c>
      <c r="S1373">
        <v>3.3009490000000001</v>
      </c>
      <c r="W1373">
        <v>4.2568659999999996</v>
      </c>
      <c r="X1373">
        <f t="shared" si="172"/>
        <v>4.3102719999999994</v>
      </c>
      <c r="Y1373">
        <v>4.3636780000000002</v>
      </c>
      <c r="AB1373">
        <v>2.888474</v>
      </c>
      <c r="AC1373">
        <f t="shared" si="173"/>
        <v>2.8429570000000002</v>
      </c>
      <c r="AD1373">
        <v>2.7974399999999999</v>
      </c>
      <c r="AH1373">
        <v>3.2234500000000001</v>
      </c>
      <c r="AI1373">
        <f t="shared" si="174"/>
        <v>3.2524185000000001</v>
      </c>
      <c r="AJ1373">
        <v>3.2813870000000001</v>
      </c>
      <c r="AM1373">
        <v>3.0509490000000001</v>
      </c>
      <c r="AN1373">
        <f t="shared" si="175"/>
        <v>3.0211484999999998</v>
      </c>
      <c r="AO1373">
        <v>2.9913479999999999</v>
      </c>
    </row>
    <row r="1374" spans="1:41" x14ac:dyDescent="0.25">
      <c r="A1374">
        <v>3.3018190000000001</v>
      </c>
      <c r="B1374">
        <f t="shared" si="168"/>
        <v>3.3282395</v>
      </c>
      <c r="C1374">
        <v>3.35466</v>
      </c>
      <c r="F1374">
        <v>3.395905</v>
      </c>
      <c r="G1374">
        <f t="shared" si="169"/>
        <v>3.4423295</v>
      </c>
      <c r="H1374">
        <v>3.4887540000000001</v>
      </c>
      <c r="L1374">
        <v>3.006195</v>
      </c>
      <c r="M1374">
        <f t="shared" si="170"/>
        <v>3.063774</v>
      </c>
      <c r="N1374">
        <v>3.121353</v>
      </c>
      <c r="Q1374">
        <v>3.1046909999999999</v>
      </c>
      <c r="R1374">
        <f t="shared" si="171"/>
        <v>3.2031865000000002</v>
      </c>
      <c r="S1374">
        <v>3.301682</v>
      </c>
      <c r="W1374">
        <v>4.2562259999999998</v>
      </c>
      <c r="X1374">
        <f t="shared" si="172"/>
        <v>4.3125079999999993</v>
      </c>
      <c r="Y1374">
        <v>4.3687899999999997</v>
      </c>
      <c r="AB1374">
        <v>2.8884889999999999</v>
      </c>
      <c r="AC1374">
        <f t="shared" si="173"/>
        <v>2.8392795</v>
      </c>
      <c r="AD1374">
        <v>2.7900700000000001</v>
      </c>
      <c r="AH1374">
        <v>3.0836030000000001</v>
      </c>
      <c r="AI1374">
        <f t="shared" si="174"/>
        <v>3.2173615</v>
      </c>
      <c r="AJ1374">
        <v>3.3511199999999999</v>
      </c>
      <c r="AM1374">
        <v>3.0771790000000001</v>
      </c>
      <c r="AN1374">
        <f t="shared" si="175"/>
        <v>3.0318375</v>
      </c>
      <c r="AO1374">
        <v>2.9864959999999998</v>
      </c>
    </row>
    <row r="1375" spans="1:41" x14ac:dyDescent="0.25">
      <c r="A1375">
        <v>3.3011170000000001</v>
      </c>
      <c r="B1375">
        <f t="shared" si="168"/>
        <v>3.3275605000000001</v>
      </c>
      <c r="C1375">
        <v>3.3540040000000002</v>
      </c>
      <c r="F1375">
        <v>3.3914490000000002</v>
      </c>
      <c r="G1375">
        <f t="shared" si="169"/>
        <v>3.4434659999999999</v>
      </c>
      <c r="H1375">
        <v>3.4954830000000001</v>
      </c>
      <c r="L1375">
        <v>3.0086520000000001</v>
      </c>
      <c r="M1375">
        <f t="shared" si="170"/>
        <v>3.0750885000000001</v>
      </c>
      <c r="N1375">
        <v>3.1415250000000001</v>
      </c>
      <c r="Q1375">
        <v>3.0887449999999999</v>
      </c>
      <c r="R1375">
        <f t="shared" si="171"/>
        <v>3.1949689999999999</v>
      </c>
      <c r="S1375">
        <v>3.301193</v>
      </c>
      <c r="W1375">
        <v>4.2591710000000003</v>
      </c>
      <c r="X1375">
        <f t="shared" si="172"/>
        <v>4.3138050000000003</v>
      </c>
      <c r="Y1375">
        <v>4.3684390000000004</v>
      </c>
      <c r="AB1375">
        <v>2.8940429999999999</v>
      </c>
      <c r="AC1375">
        <f t="shared" si="173"/>
        <v>2.840843</v>
      </c>
      <c r="AD1375">
        <v>2.7876430000000001</v>
      </c>
      <c r="AH1375">
        <v>3.157867</v>
      </c>
      <c r="AI1375">
        <f t="shared" si="174"/>
        <v>3.2585600000000001</v>
      </c>
      <c r="AJ1375">
        <v>3.3592529999999998</v>
      </c>
      <c r="AM1375">
        <v>3.0800019999999999</v>
      </c>
      <c r="AN1375">
        <f t="shared" si="175"/>
        <v>3.0441514999999999</v>
      </c>
      <c r="AO1375">
        <v>3.0083009999999999</v>
      </c>
    </row>
    <row r="1376" spans="1:41" x14ac:dyDescent="0.25">
      <c r="A1376">
        <v>3.3025509999999998</v>
      </c>
      <c r="B1376">
        <f t="shared" si="168"/>
        <v>3.3283309999999999</v>
      </c>
      <c r="C1376">
        <v>3.3541110000000001</v>
      </c>
      <c r="F1376">
        <v>3.38028</v>
      </c>
      <c r="G1376">
        <f t="shared" si="169"/>
        <v>3.4301835000000001</v>
      </c>
      <c r="H1376">
        <v>3.4800870000000002</v>
      </c>
      <c r="L1376">
        <v>3.0085139999999999</v>
      </c>
      <c r="M1376">
        <f t="shared" si="170"/>
        <v>3.0750424999999999</v>
      </c>
      <c r="N1376">
        <v>3.1415709999999999</v>
      </c>
      <c r="Q1376">
        <v>3.0862120000000002</v>
      </c>
      <c r="R1376">
        <f t="shared" si="171"/>
        <v>3.1930614999999998</v>
      </c>
      <c r="S1376">
        <v>3.2999109999999998</v>
      </c>
      <c r="W1376">
        <v>4.2576749999999999</v>
      </c>
      <c r="X1376">
        <f t="shared" si="172"/>
        <v>4.3107604999999998</v>
      </c>
      <c r="Y1376">
        <v>4.3638459999999997</v>
      </c>
      <c r="AB1376">
        <v>2.915222</v>
      </c>
      <c r="AC1376">
        <f t="shared" si="173"/>
        <v>2.870514</v>
      </c>
      <c r="AD1376">
        <v>2.825806</v>
      </c>
      <c r="AH1376">
        <v>3.1517029999999999</v>
      </c>
      <c r="AI1376">
        <f t="shared" si="174"/>
        <v>3.2236099999999999</v>
      </c>
      <c r="AJ1376">
        <v>3.2955169999999998</v>
      </c>
      <c r="AM1376">
        <v>3.079758</v>
      </c>
      <c r="AN1376">
        <f t="shared" si="175"/>
        <v>3.0457000000000001</v>
      </c>
      <c r="AO1376">
        <v>3.0116420000000002</v>
      </c>
    </row>
    <row r="1377" spans="1:41" x14ac:dyDescent="0.25">
      <c r="A1377">
        <v>3.308624</v>
      </c>
      <c r="B1377">
        <f t="shared" si="168"/>
        <v>3.3483885</v>
      </c>
      <c r="C1377">
        <v>3.388153</v>
      </c>
      <c r="F1377">
        <v>3.381653</v>
      </c>
      <c r="G1377">
        <f t="shared" si="169"/>
        <v>3.4310454999999997</v>
      </c>
      <c r="H1377">
        <v>3.4804379999999999</v>
      </c>
      <c r="L1377">
        <v>3.015533</v>
      </c>
      <c r="M1377">
        <f t="shared" si="170"/>
        <v>3.0785979999999999</v>
      </c>
      <c r="N1377">
        <v>3.1416629999999999</v>
      </c>
      <c r="Q1377">
        <v>3.0977169999999998</v>
      </c>
      <c r="R1377">
        <f t="shared" si="171"/>
        <v>3.1925429999999997</v>
      </c>
      <c r="S1377">
        <v>3.287369</v>
      </c>
      <c r="W1377">
        <v>4.3065949999999997</v>
      </c>
      <c r="X1377">
        <f t="shared" si="172"/>
        <v>4.3369979999999995</v>
      </c>
      <c r="Y1377">
        <v>4.3674010000000001</v>
      </c>
      <c r="AB1377">
        <v>2.8274080000000001</v>
      </c>
      <c r="AC1377">
        <f t="shared" si="173"/>
        <v>2.8059004999999999</v>
      </c>
      <c r="AD1377">
        <v>2.7843930000000001</v>
      </c>
      <c r="AH1377">
        <v>3.1337280000000001</v>
      </c>
      <c r="AI1377">
        <f t="shared" si="174"/>
        <v>3.2083969999999997</v>
      </c>
      <c r="AJ1377">
        <v>3.2830659999999998</v>
      </c>
      <c r="AM1377">
        <v>3.044861</v>
      </c>
      <c r="AN1377">
        <f t="shared" si="175"/>
        <v>2.9545745000000001</v>
      </c>
      <c r="AO1377">
        <v>2.8642880000000002</v>
      </c>
    </row>
    <row r="1378" spans="1:41" x14ac:dyDescent="0.25">
      <c r="A1378">
        <v>3.3084720000000001</v>
      </c>
      <c r="B1378">
        <f t="shared" si="168"/>
        <v>3.3484344999999998</v>
      </c>
      <c r="C1378">
        <v>3.3883969999999999</v>
      </c>
      <c r="F1378">
        <v>3.3713380000000002</v>
      </c>
      <c r="G1378">
        <f t="shared" si="169"/>
        <v>3.4117890000000002</v>
      </c>
      <c r="H1378">
        <v>3.4522400000000002</v>
      </c>
      <c r="L1378">
        <v>3.008591</v>
      </c>
      <c r="M1378">
        <f t="shared" si="170"/>
        <v>3.0753250000000003</v>
      </c>
      <c r="N1378">
        <v>3.1420590000000002</v>
      </c>
      <c r="Q1378">
        <v>3.0943450000000001</v>
      </c>
      <c r="R1378">
        <f t="shared" si="171"/>
        <v>3.1933290000000003</v>
      </c>
      <c r="S1378">
        <v>3.292313</v>
      </c>
      <c r="W1378">
        <v>4.3064580000000001</v>
      </c>
      <c r="X1378">
        <f t="shared" si="172"/>
        <v>4.3349384999999998</v>
      </c>
      <c r="Y1378">
        <v>4.3634190000000004</v>
      </c>
      <c r="AB1378">
        <v>2.853348</v>
      </c>
      <c r="AC1378">
        <f t="shared" si="173"/>
        <v>2.8493805000000001</v>
      </c>
      <c r="AD1378">
        <v>2.8454130000000002</v>
      </c>
      <c r="AH1378">
        <v>3.1503749999999999</v>
      </c>
      <c r="AI1378">
        <f t="shared" si="174"/>
        <v>3.2099454999999999</v>
      </c>
      <c r="AJ1378">
        <v>3.2695159999999999</v>
      </c>
      <c r="AM1378">
        <v>2.8598020000000002</v>
      </c>
      <c r="AN1378">
        <f t="shared" si="175"/>
        <v>2.9170990000000003</v>
      </c>
      <c r="AO1378">
        <v>2.974396</v>
      </c>
    </row>
    <row r="1379" spans="1:41" x14ac:dyDescent="0.25">
      <c r="A1379">
        <v>3.3064269999999998</v>
      </c>
      <c r="B1379">
        <f t="shared" si="168"/>
        <v>3.3472059999999999</v>
      </c>
      <c r="C1379">
        <v>3.387985</v>
      </c>
      <c r="F1379">
        <v>3.3696139999999999</v>
      </c>
      <c r="G1379">
        <f t="shared" si="169"/>
        <v>3.3982165000000002</v>
      </c>
      <c r="H1379">
        <v>3.4268190000000001</v>
      </c>
      <c r="L1379">
        <v>3.0148769999999998</v>
      </c>
      <c r="M1379">
        <f t="shared" si="170"/>
        <v>3.083618</v>
      </c>
      <c r="N1379">
        <v>3.1523590000000001</v>
      </c>
      <c r="Q1379">
        <v>3.0914760000000001</v>
      </c>
      <c r="R1379">
        <f t="shared" si="171"/>
        <v>3.1892240000000003</v>
      </c>
      <c r="S1379">
        <v>3.286972</v>
      </c>
      <c r="W1379">
        <v>4.3099369999999997</v>
      </c>
      <c r="X1379">
        <f t="shared" si="172"/>
        <v>4.3388674999999992</v>
      </c>
      <c r="Y1379">
        <v>4.3677979999999996</v>
      </c>
      <c r="AB1379">
        <v>2.8085939999999998</v>
      </c>
      <c r="AC1379">
        <f t="shared" si="173"/>
        <v>2.8363189999999996</v>
      </c>
      <c r="AD1379">
        <v>2.8640439999999998</v>
      </c>
      <c r="AH1379">
        <v>3.1292420000000001</v>
      </c>
      <c r="AI1379">
        <f t="shared" si="174"/>
        <v>3.1934434999999999</v>
      </c>
      <c r="AJ1379">
        <v>3.2576450000000001</v>
      </c>
      <c r="AM1379">
        <v>2.8639830000000002</v>
      </c>
      <c r="AN1379">
        <f t="shared" si="175"/>
        <v>2.9188230000000002</v>
      </c>
      <c r="AO1379">
        <v>2.9736630000000002</v>
      </c>
    </row>
    <row r="1380" spans="1:41" x14ac:dyDescent="0.25">
      <c r="A1380">
        <v>3.2989199999999999</v>
      </c>
      <c r="B1380">
        <f t="shared" si="168"/>
        <v>3.3407134999999997</v>
      </c>
      <c r="C1380">
        <v>3.3825069999999999</v>
      </c>
      <c r="F1380">
        <v>3.3327789999999999</v>
      </c>
      <c r="G1380">
        <f t="shared" si="169"/>
        <v>3.3989180000000001</v>
      </c>
      <c r="H1380">
        <v>3.4650569999999998</v>
      </c>
      <c r="L1380">
        <v>3.014618</v>
      </c>
      <c r="M1380">
        <f t="shared" si="170"/>
        <v>3.080597</v>
      </c>
      <c r="N1380">
        <v>3.146576</v>
      </c>
      <c r="Q1380">
        <v>3.0915680000000001</v>
      </c>
      <c r="R1380">
        <f t="shared" si="171"/>
        <v>3.1762695000000001</v>
      </c>
      <c r="S1380">
        <v>3.2609710000000001</v>
      </c>
      <c r="W1380">
        <v>4.3090210000000004</v>
      </c>
      <c r="X1380">
        <f t="shared" si="172"/>
        <v>4.3436510000000004</v>
      </c>
      <c r="Y1380">
        <v>4.3782810000000003</v>
      </c>
      <c r="AB1380">
        <v>2.8686219999999998</v>
      </c>
      <c r="AC1380">
        <f t="shared" si="173"/>
        <v>2.7955474999999996</v>
      </c>
      <c r="AD1380">
        <v>2.7224729999999999</v>
      </c>
      <c r="AH1380">
        <v>3.139084</v>
      </c>
      <c r="AI1380">
        <f t="shared" si="174"/>
        <v>3.2147600000000001</v>
      </c>
      <c r="AJ1380">
        <v>3.2904360000000001</v>
      </c>
      <c r="AM1380">
        <v>2.8744350000000001</v>
      </c>
      <c r="AN1380">
        <f t="shared" si="175"/>
        <v>2.917999</v>
      </c>
      <c r="AO1380">
        <v>2.9615629999999999</v>
      </c>
    </row>
    <row r="1381" spans="1:41" x14ac:dyDescent="0.25">
      <c r="A1381">
        <v>3.238251</v>
      </c>
      <c r="B1381">
        <f t="shared" si="168"/>
        <v>3.3041155</v>
      </c>
      <c r="C1381">
        <v>3.36998</v>
      </c>
      <c r="F1381">
        <v>3.3702239999999999</v>
      </c>
      <c r="G1381">
        <f t="shared" si="169"/>
        <v>3.4132994999999999</v>
      </c>
      <c r="H1381">
        <v>3.456375</v>
      </c>
      <c r="L1381">
        <v>3.0221710000000002</v>
      </c>
      <c r="M1381">
        <f t="shared" si="170"/>
        <v>3.0843354999999999</v>
      </c>
      <c r="N1381">
        <v>3.1465000000000001</v>
      </c>
      <c r="Q1381">
        <v>3.0907439999999999</v>
      </c>
      <c r="R1381">
        <f t="shared" si="171"/>
        <v>3.1777800000000003</v>
      </c>
      <c r="S1381">
        <v>3.2648160000000002</v>
      </c>
      <c r="W1381">
        <v>4.3097380000000003</v>
      </c>
      <c r="X1381">
        <f t="shared" si="172"/>
        <v>4.3441770000000002</v>
      </c>
      <c r="Y1381">
        <v>4.3786160000000001</v>
      </c>
      <c r="AB1381">
        <v>2.9277039999999999</v>
      </c>
      <c r="AC1381">
        <f t="shared" si="173"/>
        <v>2.8592069999999996</v>
      </c>
      <c r="AD1381">
        <v>2.7907099999999998</v>
      </c>
      <c r="AH1381">
        <v>3.1517179999999998</v>
      </c>
      <c r="AI1381">
        <f t="shared" si="174"/>
        <v>3.2199704999999996</v>
      </c>
      <c r="AJ1381">
        <v>3.2882229999999999</v>
      </c>
      <c r="AM1381">
        <v>2.8976289999999998</v>
      </c>
      <c r="AN1381">
        <f t="shared" si="175"/>
        <v>2.9356235000000002</v>
      </c>
      <c r="AO1381">
        <v>2.9736180000000001</v>
      </c>
    </row>
    <row r="1382" spans="1:41" x14ac:dyDescent="0.25">
      <c r="A1382">
        <v>3.259811</v>
      </c>
      <c r="B1382">
        <f t="shared" si="168"/>
        <v>3.3224559999999999</v>
      </c>
      <c r="C1382">
        <v>3.3851010000000001</v>
      </c>
      <c r="F1382">
        <v>3.3881679999999998</v>
      </c>
      <c r="G1382">
        <f t="shared" si="169"/>
        <v>3.42218</v>
      </c>
      <c r="H1382">
        <v>3.4561920000000002</v>
      </c>
      <c r="L1382">
        <v>3.0224000000000002</v>
      </c>
      <c r="M1382">
        <f t="shared" si="170"/>
        <v>3.0824889999999998</v>
      </c>
      <c r="N1382">
        <v>3.1425779999999999</v>
      </c>
      <c r="Q1382">
        <v>3.0900880000000002</v>
      </c>
      <c r="R1382">
        <f t="shared" si="171"/>
        <v>3.1761325</v>
      </c>
      <c r="S1382">
        <v>3.2621769999999999</v>
      </c>
      <c r="W1382">
        <v>4.2924040000000003</v>
      </c>
      <c r="X1382">
        <f t="shared" si="172"/>
        <v>4.3496550000000003</v>
      </c>
      <c r="Y1382">
        <v>4.4069060000000002</v>
      </c>
      <c r="AB1382">
        <v>2.9234010000000001</v>
      </c>
      <c r="AC1382">
        <f t="shared" si="173"/>
        <v>2.8417205000000001</v>
      </c>
      <c r="AD1382">
        <v>2.76004</v>
      </c>
      <c r="AH1382">
        <v>3.1799469999999999</v>
      </c>
      <c r="AI1382">
        <f t="shared" si="174"/>
        <v>3.2355119999999999</v>
      </c>
      <c r="AJ1382">
        <v>3.291077</v>
      </c>
      <c r="AM1382">
        <v>2.9679410000000002</v>
      </c>
      <c r="AN1382">
        <f t="shared" si="175"/>
        <v>2.9708934999999999</v>
      </c>
      <c r="AO1382">
        <v>2.973846</v>
      </c>
    </row>
    <row r="1383" spans="1:41" x14ac:dyDescent="0.25">
      <c r="A1383">
        <v>3.2912599999999999</v>
      </c>
      <c r="B1383">
        <f t="shared" si="168"/>
        <v>3.3699724999999998</v>
      </c>
      <c r="C1383">
        <v>3.4486849999999998</v>
      </c>
      <c r="F1383">
        <v>3.388687</v>
      </c>
      <c r="G1383">
        <f t="shared" si="169"/>
        <v>3.422615</v>
      </c>
      <c r="H1383">
        <v>3.4565429999999999</v>
      </c>
      <c r="L1383">
        <v>3.0395509999999999</v>
      </c>
      <c r="M1383">
        <f t="shared" si="170"/>
        <v>3.0752335</v>
      </c>
      <c r="N1383">
        <v>3.110916</v>
      </c>
      <c r="Q1383">
        <v>2.996597</v>
      </c>
      <c r="R1383">
        <f t="shared" si="171"/>
        <v>3.1201245000000002</v>
      </c>
      <c r="S1383">
        <v>3.243652</v>
      </c>
      <c r="W1383">
        <v>4.2917180000000004</v>
      </c>
      <c r="X1383">
        <f t="shared" si="172"/>
        <v>4.3585434999999997</v>
      </c>
      <c r="Y1383">
        <v>4.4253689999999999</v>
      </c>
      <c r="AB1383">
        <v>2.9685969999999999</v>
      </c>
      <c r="AC1383">
        <f t="shared" si="173"/>
        <v>2.8678664999999999</v>
      </c>
      <c r="AD1383">
        <v>2.7671359999999998</v>
      </c>
      <c r="AH1383">
        <v>3.1873779999999998</v>
      </c>
      <c r="AI1383">
        <f t="shared" si="174"/>
        <v>3.2461855000000002</v>
      </c>
      <c r="AJ1383">
        <v>3.3049930000000001</v>
      </c>
      <c r="AM1383">
        <v>2.968369</v>
      </c>
      <c r="AN1383">
        <f t="shared" si="175"/>
        <v>2.9642489999999997</v>
      </c>
      <c r="AO1383">
        <v>2.9601289999999998</v>
      </c>
    </row>
    <row r="1384" spans="1:41" x14ac:dyDescent="0.25">
      <c r="A1384">
        <v>3.3033450000000002</v>
      </c>
      <c r="B1384">
        <f t="shared" si="168"/>
        <v>3.3759005000000002</v>
      </c>
      <c r="C1384">
        <v>3.4484560000000002</v>
      </c>
      <c r="F1384">
        <v>3.3757169999999999</v>
      </c>
      <c r="G1384">
        <f t="shared" si="169"/>
        <v>3.4041595</v>
      </c>
      <c r="H1384">
        <v>3.4326020000000002</v>
      </c>
      <c r="L1384">
        <v>3.0407259999999998</v>
      </c>
      <c r="M1384">
        <f t="shared" si="170"/>
        <v>3.0697174999999999</v>
      </c>
      <c r="N1384">
        <v>3.0987089999999999</v>
      </c>
      <c r="Q1384">
        <v>2.993668</v>
      </c>
      <c r="R1384">
        <f t="shared" si="171"/>
        <v>3.0320210000000003</v>
      </c>
      <c r="S1384">
        <v>3.0703740000000002</v>
      </c>
      <c r="W1384">
        <v>4.2920680000000004</v>
      </c>
      <c r="X1384">
        <f t="shared" si="172"/>
        <v>4.3553920000000002</v>
      </c>
      <c r="Y1384">
        <v>4.4187159999999999</v>
      </c>
      <c r="AB1384">
        <v>2.8730929999999999</v>
      </c>
      <c r="AC1384">
        <f t="shared" si="173"/>
        <v>2.8330004999999998</v>
      </c>
      <c r="AD1384">
        <v>2.7929080000000002</v>
      </c>
      <c r="AH1384">
        <v>3.1779630000000001</v>
      </c>
      <c r="AI1384">
        <f t="shared" si="174"/>
        <v>3.2196195000000003</v>
      </c>
      <c r="AJ1384">
        <v>3.2612760000000001</v>
      </c>
      <c r="AM1384">
        <v>2.932617</v>
      </c>
      <c r="AN1384">
        <f t="shared" si="175"/>
        <v>2.9478455000000001</v>
      </c>
      <c r="AO1384">
        <v>2.9630740000000002</v>
      </c>
    </row>
    <row r="1385" spans="1:41" x14ac:dyDescent="0.25">
      <c r="A1385">
        <v>3.3054049999999999</v>
      </c>
      <c r="B1385">
        <f t="shared" si="168"/>
        <v>3.3873294999999999</v>
      </c>
      <c r="C1385">
        <v>3.4692539999999998</v>
      </c>
      <c r="F1385">
        <v>3.3558650000000001</v>
      </c>
      <c r="G1385">
        <f t="shared" si="169"/>
        <v>3.3943630000000002</v>
      </c>
      <c r="H1385">
        <v>3.4328609999999999</v>
      </c>
      <c r="L1385">
        <v>3.0368189999999999</v>
      </c>
      <c r="M1385">
        <f t="shared" si="170"/>
        <v>3.0681075</v>
      </c>
      <c r="N1385">
        <v>3.099396</v>
      </c>
      <c r="Q1385">
        <v>2.9131619999999998</v>
      </c>
      <c r="R1385">
        <f t="shared" si="171"/>
        <v>3.0263439999999999</v>
      </c>
      <c r="S1385">
        <v>3.139526</v>
      </c>
      <c r="W1385">
        <v>4.2749180000000004</v>
      </c>
      <c r="X1385">
        <f t="shared" si="172"/>
        <v>4.3466035000000005</v>
      </c>
      <c r="Y1385">
        <v>4.4182889999999997</v>
      </c>
      <c r="AB1385">
        <v>2.926682</v>
      </c>
      <c r="AC1385">
        <f t="shared" si="173"/>
        <v>2.9145434999999997</v>
      </c>
      <c r="AD1385">
        <v>2.9024049999999999</v>
      </c>
      <c r="AH1385">
        <v>3.170334</v>
      </c>
      <c r="AI1385">
        <f t="shared" si="174"/>
        <v>3.2364044999999999</v>
      </c>
      <c r="AJ1385">
        <v>3.3024749999999998</v>
      </c>
      <c r="AM1385">
        <v>2.921173</v>
      </c>
      <c r="AN1385">
        <f t="shared" si="175"/>
        <v>2.9406280000000002</v>
      </c>
      <c r="AO1385">
        <v>2.960083</v>
      </c>
    </row>
    <row r="1386" spans="1:41" x14ac:dyDescent="0.25">
      <c r="A1386">
        <v>3.3161930000000002</v>
      </c>
      <c r="B1386">
        <f t="shared" si="168"/>
        <v>3.3804705000000004</v>
      </c>
      <c r="C1386">
        <v>3.4447480000000001</v>
      </c>
      <c r="F1386">
        <v>3.3257599999999998</v>
      </c>
      <c r="G1386">
        <f t="shared" si="169"/>
        <v>3.3750840000000002</v>
      </c>
      <c r="H1386">
        <v>3.4244080000000001</v>
      </c>
      <c r="L1386">
        <v>3.0422669999999998</v>
      </c>
      <c r="M1386">
        <f t="shared" si="170"/>
        <v>3.0680389999999997</v>
      </c>
      <c r="N1386">
        <v>3.0938110000000001</v>
      </c>
      <c r="Q1386">
        <v>2.913376</v>
      </c>
      <c r="R1386">
        <f t="shared" si="171"/>
        <v>3.0163039999999999</v>
      </c>
      <c r="S1386">
        <v>3.1192319999999998</v>
      </c>
      <c r="W1386">
        <v>4.2551119999999996</v>
      </c>
      <c r="X1386">
        <f t="shared" si="172"/>
        <v>4.3359299999999994</v>
      </c>
      <c r="Y1386">
        <v>4.4167480000000001</v>
      </c>
      <c r="AB1386">
        <v>2.9087369999999999</v>
      </c>
      <c r="AC1386">
        <f t="shared" si="173"/>
        <v>2.899124</v>
      </c>
      <c r="AD1386">
        <v>2.8895110000000002</v>
      </c>
      <c r="AH1386">
        <v>3.1650239999999998</v>
      </c>
      <c r="AI1386">
        <f t="shared" si="174"/>
        <v>3.2313235000000002</v>
      </c>
      <c r="AJ1386">
        <v>3.2976230000000002</v>
      </c>
      <c r="AM1386">
        <v>2.9209139999999998</v>
      </c>
      <c r="AN1386">
        <f t="shared" si="175"/>
        <v>2.9418639999999998</v>
      </c>
      <c r="AO1386">
        <v>2.9628139999999998</v>
      </c>
    </row>
    <row r="1387" spans="1:41" x14ac:dyDescent="0.25">
      <c r="A1387">
        <v>3.296875</v>
      </c>
      <c r="B1387">
        <f t="shared" si="168"/>
        <v>3.3648224999999998</v>
      </c>
      <c r="C1387">
        <v>3.4327700000000001</v>
      </c>
      <c r="F1387">
        <v>3.3258359999999998</v>
      </c>
      <c r="G1387">
        <f t="shared" si="169"/>
        <v>3.3781889999999999</v>
      </c>
      <c r="H1387">
        <v>3.430542</v>
      </c>
      <c r="L1387">
        <v>3.022583</v>
      </c>
      <c r="M1387">
        <f t="shared" si="170"/>
        <v>3.0531999999999999</v>
      </c>
      <c r="N1387">
        <v>3.0838169999999998</v>
      </c>
      <c r="Q1387">
        <v>2.9137420000000001</v>
      </c>
      <c r="R1387">
        <f t="shared" si="171"/>
        <v>3.0207899999999999</v>
      </c>
      <c r="S1387">
        <v>3.1278380000000001</v>
      </c>
      <c r="W1387">
        <v>4.2663419999999999</v>
      </c>
      <c r="X1387">
        <f t="shared" si="172"/>
        <v>4.3524399999999996</v>
      </c>
      <c r="Y1387">
        <v>4.4385380000000003</v>
      </c>
      <c r="AB1387">
        <v>2.8675229999999998</v>
      </c>
      <c r="AC1387">
        <f t="shared" si="173"/>
        <v>2.8580399999999999</v>
      </c>
      <c r="AD1387">
        <v>2.848557</v>
      </c>
      <c r="AH1387">
        <v>3.1651150000000001</v>
      </c>
      <c r="AI1387">
        <f t="shared" si="174"/>
        <v>3.2313535</v>
      </c>
      <c r="AJ1387">
        <v>3.2975919999999999</v>
      </c>
      <c r="AM1387">
        <v>2.9401700000000002</v>
      </c>
      <c r="AN1387">
        <f t="shared" si="175"/>
        <v>2.9516295000000001</v>
      </c>
      <c r="AO1387">
        <v>2.9630890000000001</v>
      </c>
    </row>
    <row r="1388" spans="1:41" x14ac:dyDescent="0.25">
      <c r="A1388">
        <v>3.2870330000000001</v>
      </c>
      <c r="B1388">
        <f t="shared" si="168"/>
        <v>3.395851</v>
      </c>
      <c r="C1388">
        <v>3.5046689999999998</v>
      </c>
      <c r="F1388">
        <v>3.2975159999999999</v>
      </c>
      <c r="G1388">
        <f t="shared" si="169"/>
        <v>3.3728559999999996</v>
      </c>
      <c r="H1388">
        <v>3.4481959999999998</v>
      </c>
      <c r="L1388">
        <v>3.008667</v>
      </c>
      <c r="M1388">
        <f t="shared" si="170"/>
        <v>3.046211</v>
      </c>
      <c r="N1388">
        <v>3.083755</v>
      </c>
      <c r="Q1388">
        <v>2.9130099999999999</v>
      </c>
      <c r="R1388">
        <f t="shared" si="171"/>
        <v>3.0203555</v>
      </c>
      <c r="S1388">
        <v>3.1277010000000001</v>
      </c>
      <c r="W1388">
        <v>4.2683869999999997</v>
      </c>
      <c r="X1388">
        <f t="shared" si="172"/>
        <v>4.3625414999999998</v>
      </c>
      <c r="Y1388">
        <v>4.456696</v>
      </c>
      <c r="AB1388">
        <v>2.8833920000000002</v>
      </c>
      <c r="AC1388">
        <f t="shared" si="173"/>
        <v>2.8110119999999998</v>
      </c>
      <c r="AD1388">
        <v>2.738632</v>
      </c>
      <c r="AH1388">
        <v>3.1855470000000001</v>
      </c>
      <c r="AI1388">
        <f t="shared" si="174"/>
        <v>3.2430190000000003</v>
      </c>
      <c r="AJ1388">
        <v>3.3004910000000001</v>
      </c>
      <c r="AM1388">
        <v>2.955368</v>
      </c>
      <c r="AN1388">
        <f t="shared" si="175"/>
        <v>2.9601744999999999</v>
      </c>
      <c r="AO1388">
        <v>2.9649809999999999</v>
      </c>
    </row>
    <row r="1389" spans="1:41" x14ac:dyDescent="0.25">
      <c r="A1389">
        <v>3.3604129999999999</v>
      </c>
      <c r="B1389">
        <f t="shared" si="168"/>
        <v>3.4067384999999999</v>
      </c>
      <c r="C1389">
        <v>3.4530639999999999</v>
      </c>
      <c r="F1389">
        <v>3.2975159999999999</v>
      </c>
      <c r="G1389">
        <f t="shared" si="169"/>
        <v>3.3780669999999997</v>
      </c>
      <c r="H1389">
        <v>3.458618</v>
      </c>
      <c r="L1389">
        <v>3.0088349999999999</v>
      </c>
      <c r="M1389">
        <f t="shared" si="170"/>
        <v>3.052864</v>
      </c>
      <c r="N1389">
        <v>3.0968930000000001</v>
      </c>
      <c r="Q1389">
        <v>2.9310149999999999</v>
      </c>
      <c r="R1389">
        <f t="shared" si="171"/>
        <v>3.0288465000000002</v>
      </c>
      <c r="S1389">
        <v>3.1266780000000001</v>
      </c>
      <c r="W1389">
        <v>4.2693329999999996</v>
      </c>
      <c r="X1389">
        <f t="shared" si="172"/>
        <v>4.3631440000000001</v>
      </c>
      <c r="Y1389">
        <v>4.4569549999999998</v>
      </c>
      <c r="AB1389">
        <v>2.9326319999999999</v>
      </c>
      <c r="AC1389">
        <f t="shared" si="173"/>
        <v>2.898361</v>
      </c>
      <c r="AD1389">
        <v>2.86409</v>
      </c>
      <c r="AH1389">
        <v>3.185165</v>
      </c>
      <c r="AI1389">
        <f t="shared" si="174"/>
        <v>3.2421414999999998</v>
      </c>
      <c r="AJ1389">
        <v>3.299118</v>
      </c>
      <c r="AM1389">
        <v>2.988159</v>
      </c>
      <c r="AN1389">
        <f t="shared" si="175"/>
        <v>2.9951245000000002</v>
      </c>
      <c r="AO1389">
        <v>3.0020899999999999</v>
      </c>
    </row>
    <row r="1390" spans="1:41" x14ac:dyDescent="0.25">
      <c r="A1390">
        <v>3.4163060000000001</v>
      </c>
      <c r="B1390">
        <f t="shared" si="168"/>
        <v>3.445084</v>
      </c>
      <c r="C1390">
        <v>3.473862</v>
      </c>
      <c r="F1390">
        <v>3.329971</v>
      </c>
      <c r="G1390">
        <f t="shared" si="169"/>
        <v>3.394104</v>
      </c>
      <c r="H1390">
        <v>3.458237</v>
      </c>
      <c r="L1390">
        <v>3.01918</v>
      </c>
      <c r="M1390">
        <f t="shared" si="170"/>
        <v>3.0476299999999998</v>
      </c>
      <c r="N1390">
        <v>3.0760800000000001</v>
      </c>
      <c r="Q1390">
        <v>2.9362339999999998</v>
      </c>
      <c r="R1390">
        <f t="shared" si="171"/>
        <v>3.0321274999999996</v>
      </c>
      <c r="S1390">
        <v>3.1280209999999999</v>
      </c>
      <c r="W1390">
        <v>4.3150630000000003</v>
      </c>
      <c r="X1390">
        <f t="shared" si="172"/>
        <v>4.3759610000000002</v>
      </c>
      <c r="Y1390">
        <v>4.4368590000000001</v>
      </c>
      <c r="AB1390">
        <v>2.9513850000000001</v>
      </c>
      <c r="AC1390">
        <f t="shared" si="173"/>
        <v>2.8785854999999998</v>
      </c>
      <c r="AD1390">
        <v>2.8057859999999999</v>
      </c>
      <c r="AH1390">
        <v>3.1923219999999999</v>
      </c>
      <c r="AI1390">
        <f t="shared" si="174"/>
        <v>3.2529754999999998</v>
      </c>
      <c r="AJ1390">
        <v>3.3136290000000002</v>
      </c>
      <c r="AM1390">
        <v>2.9907680000000001</v>
      </c>
      <c r="AN1390">
        <f t="shared" si="175"/>
        <v>3.0040665</v>
      </c>
      <c r="AO1390">
        <v>3.0173649999999999</v>
      </c>
    </row>
    <row r="1391" spans="1:41" x14ac:dyDescent="0.25">
      <c r="A1391">
        <v>3.4109500000000001</v>
      </c>
      <c r="B1391">
        <f t="shared" si="168"/>
        <v>3.4584429999999999</v>
      </c>
      <c r="C1391">
        <v>3.5059360000000002</v>
      </c>
      <c r="F1391">
        <v>3.3311609999999998</v>
      </c>
      <c r="G1391">
        <f t="shared" si="169"/>
        <v>3.3913039999999999</v>
      </c>
      <c r="H1391">
        <v>3.4514469999999999</v>
      </c>
      <c r="L1391">
        <v>3.008896</v>
      </c>
      <c r="M1391">
        <f t="shared" si="170"/>
        <v>3.0569230000000003</v>
      </c>
      <c r="N1391">
        <v>3.1049500000000001</v>
      </c>
      <c r="Q1391">
        <v>2.9353639999999999</v>
      </c>
      <c r="R1391">
        <f t="shared" si="171"/>
        <v>3.0305710000000001</v>
      </c>
      <c r="S1391">
        <v>3.1257779999999999</v>
      </c>
      <c r="W1391">
        <v>4.3286129999999998</v>
      </c>
      <c r="X1391">
        <f t="shared" si="172"/>
        <v>4.3867645</v>
      </c>
      <c r="Y1391">
        <v>4.4449160000000001</v>
      </c>
      <c r="AB1391">
        <v>2.8627929999999999</v>
      </c>
      <c r="AC1391">
        <f t="shared" si="173"/>
        <v>2.815483</v>
      </c>
      <c r="AD1391">
        <v>2.768173</v>
      </c>
      <c r="AH1391">
        <v>3.191605</v>
      </c>
      <c r="AI1391">
        <f t="shared" si="174"/>
        <v>3.2522584999999999</v>
      </c>
      <c r="AJ1391">
        <v>3.3129119999999999</v>
      </c>
      <c r="AM1391">
        <v>2.9889830000000002</v>
      </c>
      <c r="AN1391">
        <f t="shared" si="175"/>
        <v>3.0004575</v>
      </c>
      <c r="AO1391">
        <v>3.0119319999999998</v>
      </c>
    </row>
    <row r="1392" spans="1:41" x14ac:dyDescent="0.25">
      <c r="A1392">
        <v>3.4052120000000001</v>
      </c>
      <c r="B1392">
        <f t="shared" si="168"/>
        <v>3.4752730000000001</v>
      </c>
      <c r="C1392">
        <v>3.545334</v>
      </c>
      <c r="F1392">
        <v>3.3470610000000001</v>
      </c>
      <c r="G1392">
        <f t="shared" si="169"/>
        <v>3.4073029999999997</v>
      </c>
      <c r="H1392">
        <v>3.4675449999999999</v>
      </c>
      <c r="L1392">
        <v>3.0115810000000001</v>
      </c>
      <c r="M1392">
        <f t="shared" si="170"/>
        <v>3.0566329999999997</v>
      </c>
      <c r="N1392">
        <v>3.1016849999999998</v>
      </c>
      <c r="Q1392">
        <v>2.9444270000000001</v>
      </c>
      <c r="R1392">
        <f t="shared" si="171"/>
        <v>3.0315015000000001</v>
      </c>
      <c r="S1392">
        <v>3.118576</v>
      </c>
      <c r="W1392">
        <v>4.345154</v>
      </c>
      <c r="X1392">
        <f t="shared" si="172"/>
        <v>4.3996279999999999</v>
      </c>
      <c r="Y1392">
        <v>4.4541019999999998</v>
      </c>
      <c r="AB1392">
        <v>2.793533</v>
      </c>
      <c r="AC1392">
        <f t="shared" si="173"/>
        <v>2.8027875</v>
      </c>
      <c r="AD1392">
        <v>2.8120419999999999</v>
      </c>
      <c r="AH1392">
        <v>3.1825100000000002</v>
      </c>
      <c r="AI1392">
        <f t="shared" si="174"/>
        <v>3.2464520000000001</v>
      </c>
      <c r="AJ1392">
        <v>3.3103940000000001</v>
      </c>
      <c r="AM1392">
        <v>2.9895779999999998</v>
      </c>
      <c r="AN1392">
        <f t="shared" si="175"/>
        <v>2.9977264999999997</v>
      </c>
      <c r="AO1392">
        <v>3.0058750000000001</v>
      </c>
    </row>
    <row r="1393" spans="1:41" x14ac:dyDescent="0.25">
      <c r="A1393">
        <v>3.401688</v>
      </c>
      <c r="B1393">
        <f t="shared" si="168"/>
        <v>3.4748764999999997</v>
      </c>
      <c r="C1393">
        <v>3.5480649999999998</v>
      </c>
      <c r="F1393">
        <v>3.3315730000000001</v>
      </c>
      <c r="G1393">
        <f t="shared" si="169"/>
        <v>3.3991850000000001</v>
      </c>
      <c r="H1393">
        <v>3.4667970000000001</v>
      </c>
      <c r="L1393">
        <v>3.0108030000000001</v>
      </c>
      <c r="M1393">
        <f t="shared" si="170"/>
        <v>3.0468520000000003</v>
      </c>
      <c r="N1393">
        <v>3.0829010000000001</v>
      </c>
      <c r="Q1393">
        <v>2.9445950000000001</v>
      </c>
      <c r="R1393">
        <f t="shared" si="171"/>
        <v>3.0320130000000001</v>
      </c>
      <c r="S1393">
        <v>3.1194310000000001</v>
      </c>
      <c r="W1393">
        <v>4.3453520000000001</v>
      </c>
      <c r="X1393">
        <f t="shared" si="172"/>
        <v>4.4029389999999999</v>
      </c>
      <c r="Y1393">
        <v>4.4605259999999998</v>
      </c>
      <c r="AB1393">
        <v>2.796173</v>
      </c>
      <c r="AC1393">
        <f t="shared" si="173"/>
        <v>2.8479535</v>
      </c>
      <c r="AD1393">
        <v>2.899734</v>
      </c>
      <c r="AH1393">
        <v>3.1872410000000002</v>
      </c>
      <c r="AI1393">
        <f t="shared" si="174"/>
        <v>3.2492220000000001</v>
      </c>
      <c r="AJ1393">
        <v>3.3112029999999999</v>
      </c>
      <c r="AM1393">
        <v>3.003952</v>
      </c>
      <c r="AN1393">
        <f t="shared" si="175"/>
        <v>3.0079954999999998</v>
      </c>
      <c r="AO1393">
        <v>3.0120390000000001</v>
      </c>
    </row>
    <row r="1394" spans="1:41" x14ac:dyDescent="0.25">
      <c r="A1394">
        <v>3.3981170000000001</v>
      </c>
      <c r="B1394">
        <f t="shared" si="168"/>
        <v>3.4734575000000003</v>
      </c>
      <c r="C1394">
        <v>3.5487980000000001</v>
      </c>
      <c r="F1394">
        <v>3.2575229999999999</v>
      </c>
      <c r="G1394">
        <f t="shared" si="169"/>
        <v>3.3658070000000002</v>
      </c>
      <c r="H1394">
        <v>3.474091</v>
      </c>
      <c r="L1394">
        <v>3.0032960000000002</v>
      </c>
      <c r="M1394">
        <f t="shared" si="170"/>
        <v>3.0430830000000002</v>
      </c>
      <c r="N1394">
        <v>3.0828700000000002</v>
      </c>
      <c r="Q1394">
        <v>2.948029</v>
      </c>
      <c r="R1394">
        <f t="shared" si="171"/>
        <v>3.0429995000000001</v>
      </c>
      <c r="S1394">
        <v>3.1379700000000001</v>
      </c>
      <c r="W1394">
        <v>4.3847199999999997</v>
      </c>
      <c r="X1394">
        <f t="shared" si="172"/>
        <v>4.4191054999999997</v>
      </c>
      <c r="Y1394">
        <v>4.4534909999999996</v>
      </c>
      <c r="AB1394">
        <v>2.972855</v>
      </c>
      <c r="AC1394">
        <f t="shared" si="173"/>
        <v>2.9818500000000001</v>
      </c>
      <c r="AD1394">
        <v>2.9908450000000002</v>
      </c>
      <c r="AH1394">
        <v>3.2018279999999999</v>
      </c>
      <c r="AI1394">
        <f t="shared" si="174"/>
        <v>3.2557375</v>
      </c>
      <c r="AJ1394">
        <v>3.309647</v>
      </c>
      <c r="AM1394">
        <v>2.9908600000000001</v>
      </c>
      <c r="AN1394">
        <f t="shared" si="175"/>
        <v>3.0015869999999998</v>
      </c>
      <c r="AO1394">
        <v>3.0123139999999999</v>
      </c>
    </row>
    <row r="1395" spans="1:41" x14ac:dyDescent="0.25">
      <c r="A1395">
        <v>3.4199830000000002</v>
      </c>
      <c r="B1395">
        <f t="shared" si="168"/>
        <v>3.4847720000000004</v>
      </c>
      <c r="C1395">
        <v>3.5495610000000002</v>
      </c>
      <c r="F1395">
        <v>3.295731</v>
      </c>
      <c r="G1395">
        <f t="shared" si="169"/>
        <v>3.3738174999999999</v>
      </c>
      <c r="H1395">
        <v>3.4519039999999999</v>
      </c>
      <c r="L1395">
        <v>2.9877319999999998</v>
      </c>
      <c r="M1395">
        <f t="shared" si="170"/>
        <v>3.0350644999999998</v>
      </c>
      <c r="N1395">
        <v>3.0823969999999998</v>
      </c>
      <c r="Q1395">
        <v>2.9373019999999999</v>
      </c>
      <c r="R1395">
        <f t="shared" si="171"/>
        <v>3.0133669999999997</v>
      </c>
      <c r="S1395">
        <v>3.089432</v>
      </c>
      <c r="W1395">
        <v>4.3834229999999996</v>
      </c>
      <c r="X1395">
        <f t="shared" si="172"/>
        <v>4.4269564999999993</v>
      </c>
      <c r="Y1395">
        <v>4.4704899999999999</v>
      </c>
      <c r="AB1395">
        <v>2.9855649999999998</v>
      </c>
      <c r="AC1395">
        <f t="shared" si="173"/>
        <v>2.9299084999999998</v>
      </c>
      <c r="AD1395">
        <v>2.8742519999999998</v>
      </c>
      <c r="AH1395">
        <v>3.218521</v>
      </c>
      <c r="AI1395">
        <f t="shared" si="174"/>
        <v>3.2642439999999997</v>
      </c>
      <c r="AJ1395">
        <v>3.3099669999999999</v>
      </c>
      <c r="AM1395">
        <v>3.0094449999999999</v>
      </c>
      <c r="AN1395">
        <f t="shared" si="175"/>
        <v>3.0069654999999997</v>
      </c>
      <c r="AO1395">
        <v>3.004486</v>
      </c>
    </row>
    <row r="1396" spans="1:41" x14ac:dyDescent="0.25">
      <c r="A1396">
        <v>3.4169309999999999</v>
      </c>
      <c r="B1396">
        <f t="shared" si="168"/>
        <v>3.4444504999999999</v>
      </c>
      <c r="C1396">
        <v>3.4719699999999998</v>
      </c>
      <c r="F1396">
        <v>3.3288730000000002</v>
      </c>
      <c r="G1396">
        <f t="shared" si="169"/>
        <v>3.3515705000000002</v>
      </c>
      <c r="H1396">
        <v>3.3742679999999998</v>
      </c>
      <c r="L1396">
        <v>2.9503629999999998</v>
      </c>
      <c r="M1396">
        <f t="shared" si="170"/>
        <v>3.0148389999999998</v>
      </c>
      <c r="N1396">
        <v>3.0793149999999998</v>
      </c>
      <c r="Q1396">
        <v>2.9468839999999998</v>
      </c>
      <c r="R1396">
        <f t="shared" si="171"/>
        <v>3.0182950000000002</v>
      </c>
      <c r="S1396">
        <v>3.0897060000000001</v>
      </c>
      <c r="W1396">
        <v>4.3915410000000001</v>
      </c>
      <c r="X1396">
        <f t="shared" si="172"/>
        <v>4.4250869999999995</v>
      </c>
      <c r="Y1396">
        <v>4.4586329999999998</v>
      </c>
      <c r="AB1396">
        <v>2.9168240000000001</v>
      </c>
      <c r="AC1396">
        <f t="shared" si="173"/>
        <v>2.8993755000000001</v>
      </c>
      <c r="AD1396">
        <v>2.8819270000000001</v>
      </c>
      <c r="AH1396">
        <v>3.2362519999999999</v>
      </c>
      <c r="AI1396">
        <f t="shared" si="174"/>
        <v>3.2751925000000002</v>
      </c>
      <c r="AJ1396">
        <v>3.314133</v>
      </c>
      <c r="AM1396">
        <v>3.0312960000000002</v>
      </c>
      <c r="AN1396">
        <f t="shared" si="175"/>
        <v>3.0163039999999999</v>
      </c>
      <c r="AO1396">
        <v>3.001312</v>
      </c>
    </row>
    <row r="1397" spans="1:41" x14ac:dyDescent="0.25">
      <c r="A1397">
        <v>2.8675839999999999</v>
      </c>
      <c r="B1397">
        <f t="shared" si="168"/>
        <v>3.0612564999999998</v>
      </c>
      <c r="C1397">
        <v>3.2549290000000002</v>
      </c>
      <c r="F1397">
        <v>3.3034970000000001</v>
      </c>
      <c r="G1397">
        <f t="shared" si="169"/>
        <v>3.3390960000000001</v>
      </c>
      <c r="H1397">
        <v>3.374695</v>
      </c>
      <c r="L1397">
        <v>2.930161</v>
      </c>
      <c r="M1397">
        <f t="shared" si="170"/>
        <v>2.9999314999999998</v>
      </c>
      <c r="N1397">
        <v>3.0697019999999999</v>
      </c>
      <c r="Q1397">
        <v>2.9239039999999998</v>
      </c>
      <c r="R1397">
        <f t="shared" si="171"/>
        <v>3.0555725000000002</v>
      </c>
      <c r="S1397">
        <v>3.1872410000000002</v>
      </c>
      <c r="W1397">
        <v>4.414536</v>
      </c>
      <c r="X1397">
        <f t="shared" si="172"/>
        <v>4.4561999999999999</v>
      </c>
      <c r="Y1397">
        <v>4.4978639999999999</v>
      </c>
      <c r="AB1397">
        <v>2.9654850000000001</v>
      </c>
      <c r="AC1397">
        <f t="shared" si="173"/>
        <v>2.8936999999999999</v>
      </c>
      <c r="AD1397">
        <v>2.8219150000000002</v>
      </c>
      <c r="AH1397">
        <v>3.3529209999999998</v>
      </c>
      <c r="AI1397">
        <f t="shared" si="174"/>
        <v>3.3049469999999999</v>
      </c>
      <c r="AJ1397">
        <v>3.2569729999999999</v>
      </c>
      <c r="AM1397">
        <v>3.0188899999999999</v>
      </c>
      <c r="AN1397">
        <f t="shared" si="175"/>
        <v>3.0096509999999999</v>
      </c>
      <c r="AO1397">
        <v>3.0004119999999999</v>
      </c>
    </row>
    <row r="1398" spans="1:41" x14ac:dyDescent="0.25">
      <c r="A1398">
        <v>2.6983030000000001</v>
      </c>
      <c r="B1398">
        <f t="shared" si="168"/>
        <v>2.7970579999999998</v>
      </c>
      <c r="C1398">
        <v>2.895813</v>
      </c>
      <c r="F1398">
        <v>3.3129879999999998</v>
      </c>
      <c r="G1398">
        <f t="shared" si="169"/>
        <v>3.3558269999999997</v>
      </c>
      <c r="H1398">
        <v>3.398666</v>
      </c>
      <c r="L1398">
        <v>2.9223629999999998</v>
      </c>
      <c r="M1398">
        <f t="shared" si="170"/>
        <v>2.9897155</v>
      </c>
      <c r="N1398">
        <v>3.0570680000000001</v>
      </c>
      <c r="Q1398">
        <v>3.0412750000000002</v>
      </c>
      <c r="R1398">
        <f t="shared" si="171"/>
        <v>3.0673979999999998</v>
      </c>
      <c r="S1398">
        <v>3.093521</v>
      </c>
      <c r="W1398">
        <v>4.426895</v>
      </c>
      <c r="X1398">
        <f t="shared" si="172"/>
        <v>4.4622345000000001</v>
      </c>
      <c r="Y1398">
        <v>4.4975740000000002</v>
      </c>
      <c r="AB1398">
        <v>2.911362</v>
      </c>
      <c r="AC1398">
        <f t="shared" si="173"/>
        <v>2.9135819999999999</v>
      </c>
      <c r="AD1398">
        <v>2.9158019999999998</v>
      </c>
      <c r="AH1398">
        <v>3.3584139999999998</v>
      </c>
      <c r="AI1398">
        <f t="shared" si="174"/>
        <v>3.3454514999999998</v>
      </c>
      <c r="AJ1398">
        <v>3.3324889999999998</v>
      </c>
      <c r="AM1398">
        <v>3.0275270000000001</v>
      </c>
      <c r="AN1398">
        <f t="shared" si="175"/>
        <v>3.0117190000000003</v>
      </c>
      <c r="AO1398">
        <v>2.995911</v>
      </c>
    </row>
    <row r="1399" spans="1:41" x14ac:dyDescent="0.25">
      <c r="A1399">
        <v>3.3451689999999998</v>
      </c>
      <c r="B1399">
        <f t="shared" si="168"/>
        <v>3.3862839999999998</v>
      </c>
      <c r="C1399">
        <v>3.4273989999999999</v>
      </c>
      <c r="F1399">
        <v>3.3032680000000001</v>
      </c>
      <c r="G1399">
        <f t="shared" si="169"/>
        <v>3.3508680000000002</v>
      </c>
      <c r="H1399">
        <v>3.3984679999999998</v>
      </c>
      <c r="L1399">
        <v>2.9210050000000001</v>
      </c>
      <c r="M1399">
        <f t="shared" si="170"/>
        <v>2.9889679999999998</v>
      </c>
      <c r="N1399">
        <v>3.0569310000000001</v>
      </c>
      <c r="Q1399">
        <v>2.9851529999999999</v>
      </c>
      <c r="R1399">
        <f t="shared" si="171"/>
        <v>3.0624389999999999</v>
      </c>
      <c r="S1399">
        <v>3.1397249999999999</v>
      </c>
      <c r="W1399">
        <v>4.4504549999999998</v>
      </c>
      <c r="X1399">
        <f t="shared" si="172"/>
        <v>4.4781114999999998</v>
      </c>
      <c r="Y1399">
        <v>4.5057679999999998</v>
      </c>
      <c r="AB1399">
        <v>2.9542079999999999</v>
      </c>
      <c r="AC1399">
        <f t="shared" si="173"/>
        <v>2.9427794999999999</v>
      </c>
      <c r="AD1399">
        <v>2.9313509999999998</v>
      </c>
      <c r="AH1399">
        <v>3.377243</v>
      </c>
      <c r="AI1399">
        <f t="shared" si="174"/>
        <v>3.3572385000000002</v>
      </c>
      <c r="AJ1399">
        <v>3.337234</v>
      </c>
      <c r="AM1399">
        <v>3.0192109999999999</v>
      </c>
      <c r="AN1399">
        <f t="shared" si="175"/>
        <v>3.0076369999999999</v>
      </c>
      <c r="AO1399">
        <v>2.9960629999999999</v>
      </c>
    </row>
    <row r="1400" spans="1:41" x14ac:dyDescent="0.25">
      <c r="A1400">
        <v>3.3866420000000002</v>
      </c>
      <c r="B1400">
        <f t="shared" si="168"/>
        <v>3.4649350000000001</v>
      </c>
      <c r="C1400">
        <v>3.543228</v>
      </c>
      <c r="F1400">
        <v>3.3368069999999999</v>
      </c>
      <c r="G1400">
        <f t="shared" si="169"/>
        <v>3.368576</v>
      </c>
      <c r="H1400">
        <v>3.4003450000000002</v>
      </c>
      <c r="L1400">
        <v>2.9177089999999999</v>
      </c>
      <c r="M1400">
        <f t="shared" si="170"/>
        <v>2.9788969999999999</v>
      </c>
      <c r="N1400">
        <v>3.0400849999999999</v>
      </c>
      <c r="Q1400">
        <v>2.9672239999999999</v>
      </c>
      <c r="R1400">
        <f t="shared" si="171"/>
        <v>3.0659485000000002</v>
      </c>
      <c r="S1400">
        <v>3.1646730000000001</v>
      </c>
      <c r="W1400">
        <v>4.4770659999999998</v>
      </c>
      <c r="X1400">
        <f t="shared" si="172"/>
        <v>4.4916684999999994</v>
      </c>
      <c r="Y1400">
        <v>4.5062709999999999</v>
      </c>
      <c r="AB1400">
        <v>2.7836609999999999</v>
      </c>
      <c r="AC1400">
        <f t="shared" si="173"/>
        <v>2.8135760000000003</v>
      </c>
      <c r="AD1400">
        <v>2.8434910000000002</v>
      </c>
      <c r="AH1400">
        <v>3.3713380000000002</v>
      </c>
      <c r="AI1400">
        <f t="shared" si="174"/>
        <v>3.3581849999999998</v>
      </c>
      <c r="AJ1400">
        <v>3.3450319999999998</v>
      </c>
      <c r="AM1400">
        <v>3.0163419999999999</v>
      </c>
      <c r="AN1400">
        <f t="shared" si="175"/>
        <v>3.0063550000000001</v>
      </c>
      <c r="AO1400">
        <v>2.9963679999999999</v>
      </c>
    </row>
    <row r="1401" spans="1:41" x14ac:dyDescent="0.25">
      <c r="A1401">
        <v>3.4393310000000001</v>
      </c>
      <c r="B1401">
        <f t="shared" si="168"/>
        <v>3.4834744999999998</v>
      </c>
      <c r="C1401">
        <v>3.5276179999999999</v>
      </c>
      <c r="F1401">
        <v>3.3365330000000002</v>
      </c>
      <c r="G1401">
        <f t="shared" si="169"/>
        <v>3.369469</v>
      </c>
      <c r="H1401">
        <v>3.4024049999999999</v>
      </c>
      <c r="L1401">
        <v>2.9015049999999998</v>
      </c>
      <c r="M1401">
        <f t="shared" si="170"/>
        <v>2.9721909999999996</v>
      </c>
      <c r="N1401">
        <v>3.0428769999999998</v>
      </c>
      <c r="Q1401">
        <v>2.9677889999999998</v>
      </c>
      <c r="R1401">
        <f t="shared" si="171"/>
        <v>3.0604705000000001</v>
      </c>
      <c r="S1401">
        <v>3.153152</v>
      </c>
      <c r="W1401">
        <v>4.4635470000000002</v>
      </c>
      <c r="X1401">
        <f t="shared" si="172"/>
        <v>4.4863590000000002</v>
      </c>
      <c r="Y1401">
        <v>4.5091710000000003</v>
      </c>
      <c r="AB1401">
        <v>2.8235169999999998</v>
      </c>
      <c r="AC1401">
        <f t="shared" si="173"/>
        <v>2.8397445000000001</v>
      </c>
      <c r="AD1401">
        <v>2.855972</v>
      </c>
      <c r="AH1401">
        <v>3.3705599999999998</v>
      </c>
      <c r="AI1401">
        <f t="shared" si="174"/>
        <v>3.3631820000000001</v>
      </c>
      <c r="AJ1401">
        <v>3.355804</v>
      </c>
      <c r="AM1401">
        <v>3.0161899999999999</v>
      </c>
      <c r="AN1401">
        <f t="shared" si="175"/>
        <v>3.007393</v>
      </c>
      <c r="AO1401">
        <v>2.998596</v>
      </c>
    </row>
    <row r="1402" spans="1:41" x14ac:dyDescent="0.25">
      <c r="A1402">
        <v>3.4210509999999998</v>
      </c>
      <c r="B1402">
        <f t="shared" si="168"/>
        <v>3.4627534999999998</v>
      </c>
      <c r="C1402">
        <v>3.5044559999999998</v>
      </c>
      <c r="F1402">
        <v>3.3495330000000001</v>
      </c>
      <c r="G1402">
        <f t="shared" si="169"/>
        <v>3.3666840000000002</v>
      </c>
      <c r="H1402">
        <v>3.3838349999999999</v>
      </c>
      <c r="L1402">
        <v>2.9041290000000002</v>
      </c>
      <c r="M1402">
        <f t="shared" si="170"/>
        <v>2.9721679999999999</v>
      </c>
      <c r="N1402">
        <v>3.0402070000000001</v>
      </c>
      <c r="Q1402">
        <v>2.967438</v>
      </c>
      <c r="R1402">
        <f t="shared" si="171"/>
        <v>3.0631335000000002</v>
      </c>
      <c r="S1402">
        <v>3.1588289999999999</v>
      </c>
      <c r="W1402">
        <v>4.4624180000000004</v>
      </c>
      <c r="X1402">
        <f t="shared" si="172"/>
        <v>4.5054400000000001</v>
      </c>
      <c r="Y1402">
        <v>4.5484619999999998</v>
      </c>
      <c r="AB1402">
        <v>2.7832789999999998</v>
      </c>
      <c r="AC1402">
        <f t="shared" si="173"/>
        <v>2.8398284999999999</v>
      </c>
      <c r="AD1402">
        <v>2.8963779999999999</v>
      </c>
      <c r="AH1402">
        <v>3.360535</v>
      </c>
      <c r="AI1402">
        <f t="shared" si="174"/>
        <v>3.360474</v>
      </c>
      <c r="AJ1402">
        <v>3.3604129999999999</v>
      </c>
      <c r="AM1402">
        <v>3.0249790000000001</v>
      </c>
      <c r="AN1402">
        <f t="shared" si="175"/>
        <v>3.010399</v>
      </c>
      <c r="AO1402">
        <v>2.995819</v>
      </c>
    </row>
    <row r="1403" spans="1:41" x14ac:dyDescent="0.25">
      <c r="A1403">
        <v>3.4125670000000001</v>
      </c>
      <c r="B1403">
        <f t="shared" si="168"/>
        <v>3.4559480000000002</v>
      </c>
      <c r="C1403">
        <v>3.4993289999999999</v>
      </c>
      <c r="F1403">
        <v>3.3580019999999999</v>
      </c>
      <c r="G1403">
        <f t="shared" si="169"/>
        <v>3.3754119999999999</v>
      </c>
      <c r="H1403">
        <v>3.3928219999999998</v>
      </c>
      <c r="L1403">
        <v>2.896271</v>
      </c>
      <c r="M1403">
        <f t="shared" si="170"/>
        <v>2.9784090000000001</v>
      </c>
      <c r="N1403">
        <v>3.0605470000000001</v>
      </c>
      <c r="Q1403">
        <v>2.9775849999999999</v>
      </c>
      <c r="R1403">
        <f t="shared" si="171"/>
        <v>3.0589525000000002</v>
      </c>
      <c r="S1403">
        <v>3.14032</v>
      </c>
      <c r="W1403">
        <v>4.4600369999999998</v>
      </c>
      <c r="X1403">
        <f t="shared" si="172"/>
        <v>4.50943</v>
      </c>
      <c r="Y1403">
        <v>4.5588230000000003</v>
      </c>
      <c r="AB1403">
        <v>3.0211329999999998</v>
      </c>
      <c r="AC1403">
        <f t="shared" si="173"/>
        <v>2.9322124999999999</v>
      </c>
      <c r="AD1403">
        <v>2.8432919999999999</v>
      </c>
      <c r="AH1403">
        <v>3.3836210000000002</v>
      </c>
      <c r="AI1403">
        <f t="shared" si="174"/>
        <v>3.3768995000000004</v>
      </c>
      <c r="AJ1403">
        <v>3.3701780000000001</v>
      </c>
      <c r="AM1403">
        <v>3.0332490000000001</v>
      </c>
      <c r="AN1403">
        <f t="shared" si="175"/>
        <v>3.0355150000000002</v>
      </c>
      <c r="AO1403">
        <v>3.0377809999999998</v>
      </c>
    </row>
    <row r="1404" spans="1:41" x14ac:dyDescent="0.25">
      <c r="A1404">
        <v>3.42923</v>
      </c>
      <c r="B1404">
        <f t="shared" si="168"/>
        <v>3.4816440000000002</v>
      </c>
      <c r="C1404">
        <v>3.5340579999999999</v>
      </c>
      <c r="F1404">
        <v>3.357208</v>
      </c>
      <c r="G1404">
        <f t="shared" si="169"/>
        <v>3.3670654999999998</v>
      </c>
      <c r="H1404">
        <v>3.3769230000000001</v>
      </c>
      <c r="L1404">
        <v>2.899826</v>
      </c>
      <c r="M1404">
        <f t="shared" si="170"/>
        <v>2.9708480000000002</v>
      </c>
      <c r="N1404">
        <v>3.0418699999999999</v>
      </c>
      <c r="Q1404">
        <v>3.0021360000000001</v>
      </c>
      <c r="R1404">
        <f t="shared" si="171"/>
        <v>3.0589824999999999</v>
      </c>
      <c r="S1404">
        <v>3.1158290000000002</v>
      </c>
      <c r="W1404">
        <v>4.4600220000000004</v>
      </c>
      <c r="X1404">
        <f t="shared" si="172"/>
        <v>4.5163650000000004</v>
      </c>
      <c r="Y1404">
        <v>4.5727080000000004</v>
      </c>
      <c r="AB1404">
        <v>3.0202330000000002</v>
      </c>
      <c r="AC1404">
        <f t="shared" si="173"/>
        <v>2.9180295000000003</v>
      </c>
      <c r="AD1404">
        <v>2.8158259999999999</v>
      </c>
      <c r="AH1404">
        <v>3.3855900000000001</v>
      </c>
      <c r="AI1404">
        <f t="shared" si="174"/>
        <v>3.3809740000000001</v>
      </c>
      <c r="AJ1404">
        <v>3.3763580000000002</v>
      </c>
      <c r="AM1404">
        <v>3.0444789999999999</v>
      </c>
      <c r="AN1404">
        <f t="shared" si="175"/>
        <v>3.0596160000000001</v>
      </c>
      <c r="AO1404">
        <v>3.0747529999999998</v>
      </c>
    </row>
    <row r="1405" spans="1:41" x14ac:dyDescent="0.25">
      <c r="A1405">
        <v>3.4072110000000002</v>
      </c>
      <c r="B1405">
        <f t="shared" si="168"/>
        <v>3.4664535000000001</v>
      </c>
      <c r="C1405">
        <v>3.5256959999999999</v>
      </c>
      <c r="F1405">
        <v>3.367569</v>
      </c>
      <c r="G1405">
        <f t="shared" si="169"/>
        <v>3.3663790000000002</v>
      </c>
      <c r="H1405">
        <v>3.365189</v>
      </c>
      <c r="L1405">
        <v>2.8958740000000001</v>
      </c>
      <c r="M1405">
        <f t="shared" si="170"/>
        <v>2.9689484999999998</v>
      </c>
      <c r="N1405">
        <v>3.0420229999999999</v>
      </c>
      <c r="Q1405">
        <v>2.9862060000000001</v>
      </c>
      <c r="R1405">
        <f t="shared" si="171"/>
        <v>3.0498655000000001</v>
      </c>
      <c r="S1405">
        <v>3.1135250000000001</v>
      </c>
      <c r="W1405">
        <v>4.460159</v>
      </c>
      <c r="X1405">
        <f t="shared" si="172"/>
        <v>4.5170515</v>
      </c>
      <c r="Y1405">
        <v>4.573944</v>
      </c>
      <c r="AB1405">
        <v>3.0751949999999999</v>
      </c>
      <c r="AC1405">
        <f t="shared" si="173"/>
        <v>2.9453274999999999</v>
      </c>
      <c r="AD1405">
        <v>2.8154599999999999</v>
      </c>
      <c r="AH1405">
        <v>3.3858950000000001</v>
      </c>
      <c r="AI1405">
        <f t="shared" si="174"/>
        <v>3.3806229999999999</v>
      </c>
      <c r="AJ1405">
        <v>3.3753510000000002</v>
      </c>
      <c r="AM1405">
        <v>3.0694889999999999</v>
      </c>
      <c r="AN1405">
        <f t="shared" si="175"/>
        <v>3.0719989999999999</v>
      </c>
      <c r="AO1405">
        <v>3.0745089999999999</v>
      </c>
    </row>
    <row r="1406" spans="1:41" x14ac:dyDescent="0.25">
      <c r="A1406">
        <v>3.4777979999999999</v>
      </c>
      <c r="B1406">
        <f t="shared" si="168"/>
        <v>3.4998015000000002</v>
      </c>
      <c r="C1406">
        <v>3.5218050000000001</v>
      </c>
      <c r="F1406">
        <v>3.3580320000000001</v>
      </c>
      <c r="G1406">
        <f t="shared" si="169"/>
        <v>3.3710934999999997</v>
      </c>
      <c r="H1406">
        <v>3.3841549999999998</v>
      </c>
      <c r="L1406">
        <v>2.8954620000000002</v>
      </c>
      <c r="M1406">
        <f t="shared" si="170"/>
        <v>2.9681090000000001</v>
      </c>
      <c r="N1406">
        <v>3.040756</v>
      </c>
      <c r="Q1406">
        <v>2.9865719999999998</v>
      </c>
      <c r="R1406">
        <f t="shared" si="171"/>
        <v>3.0498884999999998</v>
      </c>
      <c r="S1406">
        <v>3.1132049999999998</v>
      </c>
      <c r="W1406">
        <v>4.4743959999999996</v>
      </c>
      <c r="X1406">
        <f t="shared" si="172"/>
        <v>4.5293504999999996</v>
      </c>
      <c r="Y1406">
        <v>4.5843049999999996</v>
      </c>
      <c r="AB1406">
        <v>3.02536</v>
      </c>
      <c r="AC1406">
        <f t="shared" si="173"/>
        <v>2.9175719999999998</v>
      </c>
      <c r="AD1406">
        <v>2.8097840000000001</v>
      </c>
      <c r="AH1406">
        <v>3.392395</v>
      </c>
      <c r="AI1406">
        <f t="shared" si="174"/>
        <v>3.3875655</v>
      </c>
      <c r="AJ1406">
        <v>3.382736</v>
      </c>
      <c r="AM1406">
        <v>3.0831599999999999</v>
      </c>
      <c r="AN1406">
        <f t="shared" si="175"/>
        <v>3.0505519999999997</v>
      </c>
      <c r="AO1406">
        <v>3.017944</v>
      </c>
    </row>
    <row r="1407" spans="1:41" x14ac:dyDescent="0.25">
      <c r="A1407">
        <v>3.532578</v>
      </c>
      <c r="B1407">
        <f t="shared" si="168"/>
        <v>3.5332185000000003</v>
      </c>
      <c r="C1407">
        <v>3.5338590000000001</v>
      </c>
      <c r="F1407">
        <v>3.3638759999999999</v>
      </c>
      <c r="G1407">
        <f t="shared" si="169"/>
        <v>3.3739470000000003</v>
      </c>
      <c r="H1407">
        <v>3.3840180000000002</v>
      </c>
      <c r="L1407">
        <v>2.9241489999999999</v>
      </c>
      <c r="M1407">
        <f t="shared" si="170"/>
        <v>2.9776309999999997</v>
      </c>
      <c r="N1407">
        <v>3.0311129999999999</v>
      </c>
      <c r="Q1407">
        <v>2.9855800000000001</v>
      </c>
      <c r="R1407">
        <f t="shared" si="171"/>
        <v>3.0501554999999998</v>
      </c>
      <c r="S1407">
        <v>3.1147309999999999</v>
      </c>
      <c r="W1407">
        <v>4.4761660000000001</v>
      </c>
      <c r="X1407">
        <f t="shared" si="172"/>
        <v>4.5290835000000005</v>
      </c>
      <c r="Y1407">
        <v>4.582001</v>
      </c>
      <c r="AB1407">
        <v>3.0455779999999999</v>
      </c>
      <c r="AC1407">
        <f t="shared" si="173"/>
        <v>2.916458</v>
      </c>
      <c r="AD1407">
        <v>2.7873380000000001</v>
      </c>
      <c r="AH1407">
        <v>3.3782040000000002</v>
      </c>
      <c r="AI1407">
        <f t="shared" si="174"/>
        <v>3.3930509999999998</v>
      </c>
      <c r="AJ1407">
        <v>3.4078979999999999</v>
      </c>
      <c r="AM1407">
        <v>3.0787200000000001</v>
      </c>
      <c r="AN1407">
        <f t="shared" si="175"/>
        <v>3.0624235</v>
      </c>
      <c r="AO1407">
        <v>3.0461269999999998</v>
      </c>
    </row>
    <row r="1408" spans="1:41" x14ac:dyDescent="0.25">
      <c r="A1408">
        <v>3.5310060000000001</v>
      </c>
      <c r="B1408">
        <f t="shared" si="168"/>
        <v>3.519806</v>
      </c>
      <c r="C1408">
        <v>3.5086059999999999</v>
      </c>
      <c r="F1408">
        <v>3.4406129999999999</v>
      </c>
      <c r="G1408">
        <f t="shared" si="169"/>
        <v>3.4129944999999999</v>
      </c>
      <c r="H1408">
        <v>3.3853759999999999</v>
      </c>
      <c r="L1408">
        <v>2.9252929999999999</v>
      </c>
      <c r="M1408">
        <f t="shared" si="170"/>
        <v>2.9779970000000002</v>
      </c>
      <c r="N1408">
        <v>3.0307010000000001</v>
      </c>
      <c r="Q1408">
        <v>2.9700160000000002</v>
      </c>
      <c r="R1408">
        <f t="shared" si="171"/>
        <v>3.0416410000000003</v>
      </c>
      <c r="S1408">
        <v>3.1132659999999999</v>
      </c>
      <c r="W1408">
        <v>4.3343660000000002</v>
      </c>
      <c r="X1408">
        <f t="shared" si="172"/>
        <v>4.4508670000000006</v>
      </c>
      <c r="Y1408">
        <v>4.5673680000000001</v>
      </c>
      <c r="AB1408">
        <v>2.983978</v>
      </c>
      <c r="AC1408">
        <f t="shared" si="173"/>
        <v>2.8664320000000001</v>
      </c>
      <c r="AD1408">
        <v>2.7488860000000002</v>
      </c>
      <c r="AH1408">
        <v>3.3788909999999999</v>
      </c>
      <c r="AI1408">
        <f t="shared" si="174"/>
        <v>3.4062269999999999</v>
      </c>
      <c r="AJ1408">
        <v>3.4335629999999999</v>
      </c>
      <c r="AM1408">
        <v>3.0777739999999998</v>
      </c>
      <c r="AN1408">
        <f t="shared" si="175"/>
        <v>3.0587615000000001</v>
      </c>
      <c r="AO1408">
        <v>3.039749</v>
      </c>
    </row>
    <row r="1409" spans="1:41" x14ac:dyDescent="0.25">
      <c r="A1409">
        <v>3.5142060000000002</v>
      </c>
      <c r="B1409">
        <f t="shared" si="168"/>
        <v>3.5098875</v>
      </c>
      <c r="C1409">
        <v>3.5055689999999999</v>
      </c>
      <c r="F1409">
        <v>3.4405060000000001</v>
      </c>
      <c r="G1409">
        <f t="shared" si="169"/>
        <v>3.4206085000000002</v>
      </c>
      <c r="H1409">
        <v>3.4007109999999998</v>
      </c>
      <c r="L1409">
        <v>2.924744</v>
      </c>
      <c r="M1409">
        <f t="shared" si="170"/>
        <v>2.977608</v>
      </c>
      <c r="N1409">
        <v>3.0304720000000001</v>
      </c>
      <c r="Q1409">
        <v>2.9747159999999999</v>
      </c>
      <c r="R1409">
        <f t="shared" si="171"/>
        <v>3.0541535</v>
      </c>
      <c r="S1409">
        <v>3.133591</v>
      </c>
      <c r="W1409">
        <v>4.462555</v>
      </c>
      <c r="X1409">
        <f t="shared" si="172"/>
        <v>4.4815904999999994</v>
      </c>
      <c r="Y1409">
        <v>4.5006259999999996</v>
      </c>
      <c r="AB1409">
        <v>3.019196</v>
      </c>
      <c r="AC1409">
        <f t="shared" si="173"/>
        <v>2.8821335000000001</v>
      </c>
      <c r="AD1409">
        <v>2.7450709999999998</v>
      </c>
      <c r="AH1409">
        <v>3.3784939999999999</v>
      </c>
      <c r="AI1409">
        <f t="shared" si="174"/>
        <v>3.4148100000000001</v>
      </c>
      <c r="AJ1409">
        <v>3.4511259999999999</v>
      </c>
      <c r="AM1409">
        <v>3.0820620000000001</v>
      </c>
      <c r="AN1409">
        <f t="shared" si="175"/>
        <v>3.060219</v>
      </c>
      <c r="AO1409">
        <v>3.038376</v>
      </c>
    </row>
    <row r="1410" spans="1:41" x14ac:dyDescent="0.25">
      <c r="A1410">
        <v>3.5131070000000002</v>
      </c>
      <c r="B1410">
        <f t="shared" si="168"/>
        <v>3.5071560000000002</v>
      </c>
      <c r="C1410">
        <v>3.5012050000000001</v>
      </c>
      <c r="F1410">
        <v>3.4278559999999998</v>
      </c>
      <c r="G1410">
        <f t="shared" si="169"/>
        <v>3.4276194999999996</v>
      </c>
      <c r="H1410">
        <v>3.4273829999999998</v>
      </c>
      <c r="L1410">
        <v>2.9252009999999999</v>
      </c>
      <c r="M1410">
        <f t="shared" si="170"/>
        <v>2.9909895</v>
      </c>
      <c r="N1410">
        <v>3.056778</v>
      </c>
      <c r="Q1410">
        <v>2.9674529999999999</v>
      </c>
      <c r="R1410">
        <f t="shared" si="171"/>
        <v>3.0508955000000002</v>
      </c>
      <c r="S1410">
        <v>3.1343380000000001</v>
      </c>
      <c r="W1410">
        <v>4.4804079999999997</v>
      </c>
      <c r="X1410">
        <f t="shared" si="172"/>
        <v>4.5108185000000001</v>
      </c>
      <c r="Y1410">
        <v>4.5412290000000004</v>
      </c>
      <c r="AB1410">
        <v>3.013245</v>
      </c>
      <c r="AC1410">
        <f t="shared" si="173"/>
        <v>2.8806155000000002</v>
      </c>
      <c r="AD1410">
        <v>2.747986</v>
      </c>
      <c r="AH1410">
        <v>3.3890989999999999</v>
      </c>
      <c r="AI1410">
        <f t="shared" si="174"/>
        <v>3.4364625000000002</v>
      </c>
      <c r="AJ1410">
        <v>3.4838260000000001</v>
      </c>
      <c r="AM1410">
        <v>3.082001</v>
      </c>
      <c r="AN1410">
        <f t="shared" si="175"/>
        <v>3.0616915000000002</v>
      </c>
      <c r="AO1410">
        <v>3.041382</v>
      </c>
    </row>
    <row r="1411" spans="1:41" x14ac:dyDescent="0.25">
      <c r="A1411">
        <v>3.504623</v>
      </c>
      <c r="B1411">
        <f t="shared" si="168"/>
        <v>3.5048444999999999</v>
      </c>
      <c r="C1411">
        <v>3.5050659999999998</v>
      </c>
      <c r="F1411">
        <v>3.4279790000000001</v>
      </c>
      <c r="G1411">
        <f t="shared" si="169"/>
        <v>3.427559</v>
      </c>
      <c r="H1411">
        <v>3.4271389999999999</v>
      </c>
      <c r="L1411">
        <v>2.930634</v>
      </c>
      <c r="M1411">
        <f t="shared" si="170"/>
        <v>2.98996</v>
      </c>
      <c r="N1411">
        <v>3.0492859999999999</v>
      </c>
      <c r="Q1411">
        <v>2.9678960000000001</v>
      </c>
      <c r="R1411">
        <f t="shared" si="171"/>
        <v>3.0497744999999998</v>
      </c>
      <c r="S1411">
        <v>3.131653</v>
      </c>
      <c r="W1411">
        <v>4.4656070000000003</v>
      </c>
      <c r="X1411">
        <f t="shared" si="172"/>
        <v>4.5113909999999997</v>
      </c>
      <c r="Y1411">
        <v>4.557175</v>
      </c>
      <c r="AB1411">
        <v>3.0115660000000002</v>
      </c>
      <c r="AC1411">
        <f t="shared" si="173"/>
        <v>2.882927</v>
      </c>
      <c r="AD1411">
        <v>2.7542879999999998</v>
      </c>
      <c r="AH1411">
        <v>3.4211119999999999</v>
      </c>
      <c r="AI1411">
        <f t="shared" si="174"/>
        <v>3.4594649999999998</v>
      </c>
      <c r="AJ1411">
        <v>3.4978180000000001</v>
      </c>
      <c r="AM1411">
        <v>3.0270389999999998</v>
      </c>
      <c r="AN1411">
        <f t="shared" si="175"/>
        <v>3.0388564999999996</v>
      </c>
      <c r="AO1411">
        <v>3.0506739999999999</v>
      </c>
    </row>
    <row r="1412" spans="1:41" x14ac:dyDescent="0.25">
      <c r="A1412">
        <v>3.476181</v>
      </c>
      <c r="B1412">
        <f t="shared" si="168"/>
        <v>3.4902569999999997</v>
      </c>
      <c r="C1412">
        <v>3.5043329999999999</v>
      </c>
      <c r="F1412">
        <v>3.4115600000000001</v>
      </c>
      <c r="G1412">
        <f t="shared" si="169"/>
        <v>3.4116059999999999</v>
      </c>
      <c r="H1412">
        <v>3.4116520000000001</v>
      </c>
      <c r="L1412">
        <v>2.9261629999999998</v>
      </c>
      <c r="M1412">
        <f t="shared" si="170"/>
        <v>2.9877929999999999</v>
      </c>
      <c r="N1412">
        <v>3.049423</v>
      </c>
      <c r="Q1412">
        <v>2.9680939999999998</v>
      </c>
      <c r="R1412">
        <f t="shared" si="171"/>
        <v>3.0499345</v>
      </c>
      <c r="S1412">
        <v>3.1317750000000002</v>
      </c>
      <c r="W1412">
        <v>4.4267269999999996</v>
      </c>
      <c r="X1412">
        <f t="shared" si="172"/>
        <v>4.4949265</v>
      </c>
      <c r="Y1412">
        <v>4.5631259999999996</v>
      </c>
      <c r="AB1412">
        <v>3.006195</v>
      </c>
      <c r="AC1412">
        <f t="shared" si="173"/>
        <v>2.8695599999999999</v>
      </c>
      <c r="AD1412">
        <v>2.7329249999999998</v>
      </c>
      <c r="AH1412">
        <v>3.4486240000000001</v>
      </c>
      <c r="AI1412">
        <f t="shared" si="174"/>
        <v>3.4755250000000002</v>
      </c>
      <c r="AJ1412">
        <v>3.5024259999999998</v>
      </c>
      <c r="AM1412">
        <v>3.078217</v>
      </c>
      <c r="AN1412">
        <f t="shared" si="175"/>
        <v>3.0327225000000002</v>
      </c>
      <c r="AO1412">
        <v>2.987228</v>
      </c>
    </row>
    <row r="1413" spans="1:41" x14ac:dyDescent="0.25">
      <c r="A1413">
        <v>3.4746090000000001</v>
      </c>
      <c r="B1413">
        <f t="shared" si="168"/>
        <v>3.4969330000000003</v>
      </c>
      <c r="C1413">
        <v>3.5192570000000001</v>
      </c>
      <c r="F1413">
        <v>3.3990629999999999</v>
      </c>
      <c r="G1413">
        <f t="shared" si="169"/>
        <v>3.4052885000000002</v>
      </c>
      <c r="H1413">
        <v>3.4115139999999999</v>
      </c>
      <c r="L1413">
        <v>2.9253230000000001</v>
      </c>
      <c r="M1413">
        <f t="shared" si="170"/>
        <v>2.9823374999999999</v>
      </c>
      <c r="N1413">
        <v>3.0393520000000001</v>
      </c>
      <c r="Q1413">
        <v>2.9588619999999999</v>
      </c>
      <c r="R1413">
        <f t="shared" si="171"/>
        <v>3.0691145</v>
      </c>
      <c r="S1413">
        <v>3.1793670000000001</v>
      </c>
      <c r="W1413">
        <v>4.422409</v>
      </c>
      <c r="X1413">
        <f t="shared" si="172"/>
        <v>4.4942399999999996</v>
      </c>
      <c r="Y1413">
        <v>4.566071</v>
      </c>
      <c r="AB1413">
        <v>2.9307859999999999</v>
      </c>
      <c r="AC1413">
        <f t="shared" si="173"/>
        <v>2.8395459999999999</v>
      </c>
      <c r="AD1413">
        <v>2.7483059999999999</v>
      </c>
      <c r="AH1413">
        <v>3.4534760000000002</v>
      </c>
      <c r="AI1413">
        <f t="shared" si="174"/>
        <v>3.4787905000000001</v>
      </c>
      <c r="AJ1413">
        <v>3.504105</v>
      </c>
      <c r="AM1413">
        <v>3.244186</v>
      </c>
      <c r="AN1413">
        <f t="shared" si="175"/>
        <v>3.1603240000000001</v>
      </c>
      <c r="AO1413">
        <v>3.0764619999999998</v>
      </c>
    </row>
    <row r="1414" spans="1:41" x14ac:dyDescent="0.25">
      <c r="A1414">
        <v>3.4888309999999998</v>
      </c>
      <c r="B1414">
        <f t="shared" ref="B1414:B1477" si="176">IF(A1414&gt;0,A1414+IF(C1414&gt;0,C1414,D1412),B1412+IF(C1414&gt;0,C1414,D1412))/2</f>
        <v>3.5039904999999996</v>
      </c>
      <c r="C1414">
        <v>3.5191499999999998</v>
      </c>
      <c r="F1414">
        <v>3.4100799999999998</v>
      </c>
      <c r="G1414">
        <f t="shared" ref="G1414:G1477" si="177">IF(F1414&gt;0,F1414+IF(H1414&gt;0,H1414,I1412),G1412+IF(H1414&gt;0,H1414,I1412))/2</f>
        <v>3.4085539999999996</v>
      </c>
      <c r="H1414">
        <v>3.4070279999999999</v>
      </c>
      <c r="L1414">
        <v>2.942062</v>
      </c>
      <c r="M1414">
        <f t="shared" ref="M1414:M1464" si="178">IF(L1414&gt;0,L1414+IF(N1414&gt;0,N1414,O1412),M1412+IF(N1414&gt;0,N1414,O1412))/2</f>
        <v>2.9777294999999997</v>
      </c>
      <c r="N1414">
        <v>3.0133969999999999</v>
      </c>
      <c r="Q1414">
        <v>3.0477750000000001</v>
      </c>
      <c r="R1414">
        <f t="shared" ref="R1414:R1477" si="179">IF(Q1414&gt;0,Q1414+IF(S1414&gt;0,S1414,T1412),R1412+IF(S1414&gt;0,S1414,T1412))/2</f>
        <v>3.0731045000000003</v>
      </c>
      <c r="S1414">
        <v>3.0984340000000001</v>
      </c>
      <c r="W1414">
        <v>4.4113920000000002</v>
      </c>
      <c r="X1414">
        <f t="shared" ref="X1414:X1477" si="180">IF(W1414&gt;0,W1414+IF(Y1414&gt;0,Y1414,Z1412),X1412+IF(Y1414&gt;0,Y1414,Z1412))/2</f>
        <v>4.488632</v>
      </c>
      <c r="Y1414">
        <v>4.5658719999999997</v>
      </c>
      <c r="AB1414">
        <v>2.9284970000000001</v>
      </c>
      <c r="AC1414">
        <f t="shared" ref="AC1414:AC1477" si="181">IF(AB1414&gt;0,AB1414+IF(AD1414&gt;0,AD1414,AE1412),AC1412+IF(AD1414&gt;0,AD1414,AE1412))/2</f>
        <v>2.8401640000000001</v>
      </c>
      <c r="AD1414">
        <v>2.7518310000000001</v>
      </c>
      <c r="AH1414">
        <v>3.4530639999999999</v>
      </c>
      <c r="AI1414">
        <f t="shared" ref="AI1414:AI1477" si="182">IF(AH1414&gt;0,AH1414+IF(AJ1414&gt;0,AJ1414,AK1412),AI1412+IF(AJ1414&gt;0,AJ1414,AK1412))/2</f>
        <v>3.4758990000000001</v>
      </c>
      <c r="AJ1414">
        <v>3.4987339999999998</v>
      </c>
      <c r="AM1414">
        <v>3.351105</v>
      </c>
      <c r="AN1414">
        <f t="shared" ref="AN1414:AN1477" si="183">IF(AM1414&gt;0,AM1414+IF(AO1414&gt;0,AO1414,AP1412),AN1412+IF(AO1414&gt;0,AO1414,AP1412))/2</f>
        <v>3.2365725000000003</v>
      </c>
      <c r="AO1414">
        <v>3.1220400000000001</v>
      </c>
    </row>
    <row r="1415" spans="1:41" x14ac:dyDescent="0.25">
      <c r="A1415">
        <v>3.4821010000000001</v>
      </c>
      <c r="B1415">
        <f t="shared" si="176"/>
        <v>3.4918895000000001</v>
      </c>
      <c r="C1415">
        <v>3.5016780000000001</v>
      </c>
      <c r="F1415">
        <v>3.43512</v>
      </c>
      <c r="G1415">
        <f t="shared" si="177"/>
        <v>3.4170765000000003</v>
      </c>
      <c r="H1415">
        <v>3.3990330000000002</v>
      </c>
      <c r="L1415">
        <v>2.9259029999999999</v>
      </c>
      <c r="M1415">
        <f t="shared" si="178"/>
        <v>2.9651259999999997</v>
      </c>
      <c r="N1415">
        <v>3.0043489999999999</v>
      </c>
      <c r="Q1415">
        <v>3.0441889999999998</v>
      </c>
      <c r="R1415">
        <f t="shared" si="179"/>
        <v>3.0636060000000001</v>
      </c>
      <c r="S1415">
        <v>3.0830229999999998</v>
      </c>
      <c r="W1415">
        <v>4.3329769999999996</v>
      </c>
      <c r="X1415">
        <f t="shared" si="180"/>
        <v>4.4240490000000001</v>
      </c>
      <c r="Y1415">
        <v>4.5151209999999997</v>
      </c>
      <c r="AB1415">
        <v>2.9748990000000002</v>
      </c>
      <c r="AC1415">
        <f t="shared" si="181"/>
        <v>2.8683009999999998</v>
      </c>
      <c r="AD1415">
        <v>2.7617029999999998</v>
      </c>
      <c r="AH1415">
        <v>3.4519959999999998</v>
      </c>
      <c r="AI1415">
        <f t="shared" si="182"/>
        <v>3.4736405000000001</v>
      </c>
      <c r="AJ1415">
        <v>3.495285</v>
      </c>
      <c r="AM1415">
        <v>3.351105</v>
      </c>
      <c r="AN1415">
        <f t="shared" si="183"/>
        <v>3.2400055000000001</v>
      </c>
      <c r="AO1415">
        <v>3.1289060000000002</v>
      </c>
    </row>
    <row r="1416" spans="1:41" x14ac:dyDescent="0.25">
      <c r="A1416">
        <v>3.482758</v>
      </c>
      <c r="B1416">
        <f t="shared" si="176"/>
        <v>3.484108</v>
      </c>
      <c r="C1416">
        <v>3.4854579999999999</v>
      </c>
      <c r="F1416">
        <v>3.3973239999999998</v>
      </c>
      <c r="G1416">
        <f t="shared" si="177"/>
        <v>3.3982009999999998</v>
      </c>
      <c r="H1416">
        <v>3.3990779999999998</v>
      </c>
      <c r="L1416">
        <v>2.9262079999999999</v>
      </c>
      <c r="M1416">
        <f t="shared" si="178"/>
        <v>2.9627835</v>
      </c>
      <c r="N1416">
        <v>2.9993590000000001</v>
      </c>
      <c r="Q1416">
        <v>3.057785</v>
      </c>
      <c r="R1416">
        <f t="shared" si="179"/>
        <v>3.0945434999999999</v>
      </c>
      <c r="S1416">
        <v>3.1313019999999998</v>
      </c>
      <c r="W1416">
        <v>4.4296879999999996</v>
      </c>
      <c r="X1416">
        <f t="shared" si="180"/>
        <v>4.499657</v>
      </c>
      <c r="Y1416">
        <v>4.5696260000000004</v>
      </c>
      <c r="AB1416">
        <v>2.9636990000000001</v>
      </c>
      <c r="AC1416">
        <f t="shared" si="181"/>
        <v>2.8650665000000002</v>
      </c>
      <c r="AD1416">
        <v>2.7664339999999998</v>
      </c>
      <c r="AH1416">
        <v>3.4423979999999998</v>
      </c>
      <c r="AI1416">
        <f t="shared" si="182"/>
        <v>3.4629975000000002</v>
      </c>
      <c r="AJ1416">
        <v>3.4835970000000001</v>
      </c>
      <c r="AM1416">
        <v>3.3503880000000001</v>
      </c>
      <c r="AN1416">
        <f t="shared" si="183"/>
        <v>3.23584</v>
      </c>
      <c r="AO1416">
        <v>3.121292</v>
      </c>
    </row>
    <row r="1417" spans="1:41" x14ac:dyDescent="0.25">
      <c r="A1417">
        <v>3.480499</v>
      </c>
      <c r="B1417">
        <f t="shared" si="176"/>
        <v>3.4773784999999999</v>
      </c>
      <c r="C1417">
        <v>3.4742579999999998</v>
      </c>
      <c r="F1417">
        <v>3.4035340000000001</v>
      </c>
      <c r="G1417">
        <f t="shared" si="177"/>
        <v>3.4002075</v>
      </c>
      <c r="H1417">
        <v>3.396881</v>
      </c>
      <c r="L1417">
        <v>2.9334410000000002</v>
      </c>
      <c r="M1417">
        <f t="shared" si="178"/>
        <v>2.9694520000000004</v>
      </c>
      <c r="N1417">
        <v>3.0054630000000002</v>
      </c>
      <c r="Q1417">
        <v>3.0577999999999999</v>
      </c>
      <c r="R1417">
        <f t="shared" si="179"/>
        <v>3.0938109999999996</v>
      </c>
      <c r="S1417">
        <v>3.1298219999999999</v>
      </c>
      <c r="W1417">
        <v>4.2159880000000003</v>
      </c>
      <c r="X1417">
        <f t="shared" si="180"/>
        <v>4.3030240000000006</v>
      </c>
      <c r="Y1417">
        <v>4.3900600000000001</v>
      </c>
      <c r="AB1417">
        <v>2.9652099999999999</v>
      </c>
      <c r="AC1417">
        <f t="shared" si="181"/>
        <v>2.8655394999999997</v>
      </c>
      <c r="AD1417">
        <v>2.7658689999999999</v>
      </c>
      <c r="AH1417">
        <v>3.4040219999999999</v>
      </c>
      <c r="AI1417">
        <f t="shared" si="182"/>
        <v>3.4331895000000001</v>
      </c>
      <c r="AJ1417">
        <v>3.4623569999999999</v>
      </c>
      <c r="AM1417">
        <v>3.351013</v>
      </c>
      <c r="AN1417">
        <f t="shared" si="183"/>
        <v>3.2370909999999999</v>
      </c>
      <c r="AO1417">
        <v>3.1231689999999999</v>
      </c>
    </row>
    <row r="1418" spans="1:41" x14ac:dyDescent="0.25">
      <c r="A1418">
        <v>3.460159</v>
      </c>
      <c r="B1418">
        <f t="shared" si="176"/>
        <v>3.4636304999999998</v>
      </c>
      <c r="C1418">
        <v>3.4671020000000001</v>
      </c>
      <c r="F1418">
        <v>3.4035030000000002</v>
      </c>
      <c r="G1418">
        <f t="shared" si="177"/>
        <v>3.4003294999999998</v>
      </c>
      <c r="H1418">
        <v>3.3971559999999998</v>
      </c>
      <c r="L1418">
        <v>2.9434200000000001</v>
      </c>
      <c r="M1418">
        <f t="shared" si="178"/>
        <v>2.9743195</v>
      </c>
      <c r="N1418">
        <v>3.0052189999999999</v>
      </c>
      <c r="Q1418">
        <v>3.0581510000000001</v>
      </c>
      <c r="R1418">
        <f t="shared" si="179"/>
        <v>3.0939635000000001</v>
      </c>
      <c r="S1418">
        <v>3.1297760000000001</v>
      </c>
      <c r="W1418">
        <v>4.3378139999999998</v>
      </c>
      <c r="X1418">
        <f t="shared" si="180"/>
        <v>4.3506545000000001</v>
      </c>
      <c r="Y1418">
        <v>4.3634950000000003</v>
      </c>
      <c r="AB1418">
        <v>2.9710239999999999</v>
      </c>
      <c r="AC1418">
        <f t="shared" si="181"/>
        <v>2.8795245</v>
      </c>
      <c r="AD1418">
        <v>2.7880250000000002</v>
      </c>
      <c r="AH1418">
        <v>3.387222</v>
      </c>
      <c r="AI1418">
        <f t="shared" si="182"/>
        <v>3.4243695000000001</v>
      </c>
      <c r="AJ1418">
        <v>3.4615170000000002</v>
      </c>
      <c r="AM1418">
        <v>3.3521580000000002</v>
      </c>
      <c r="AN1418">
        <f t="shared" si="183"/>
        <v>3.2439575</v>
      </c>
      <c r="AO1418">
        <v>3.1357569999999999</v>
      </c>
    </row>
    <row r="1419" spans="1:41" x14ac:dyDescent="0.25">
      <c r="A1419">
        <v>3.4521480000000002</v>
      </c>
      <c r="B1419">
        <f t="shared" si="176"/>
        <v>3.4596629999999999</v>
      </c>
      <c r="C1419">
        <v>3.4671780000000001</v>
      </c>
      <c r="F1419">
        <v>3.4260860000000002</v>
      </c>
      <c r="G1419">
        <f t="shared" si="177"/>
        <v>3.4156265000000001</v>
      </c>
      <c r="H1419">
        <v>3.4051670000000001</v>
      </c>
      <c r="L1419">
        <v>2.9551699999999999</v>
      </c>
      <c r="M1419">
        <f t="shared" si="178"/>
        <v>2.9905245000000003</v>
      </c>
      <c r="N1419">
        <v>3.0258790000000002</v>
      </c>
      <c r="Q1419">
        <v>3.0461879999999999</v>
      </c>
      <c r="R1419">
        <f t="shared" si="179"/>
        <v>3.0738599999999998</v>
      </c>
      <c r="S1419">
        <v>3.1015320000000002</v>
      </c>
      <c r="W1419">
        <v>4.2369690000000002</v>
      </c>
      <c r="X1419">
        <f t="shared" si="180"/>
        <v>4.3313830000000006</v>
      </c>
      <c r="Y1419">
        <v>4.4257970000000002</v>
      </c>
      <c r="AB1419">
        <v>2.9872890000000001</v>
      </c>
      <c r="AC1419">
        <f t="shared" si="181"/>
        <v>2.8939360000000001</v>
      </c>
      <c r="AD1419">
        <v>2.800583</v>
      </c>
      <c r="AH1419">
        <v>3.3774109999999999</v>
      </c>
      <c r="AI1419">
        <f t="shared" si="182"/>
        <v>3.4063875000000001</v>
      </c>
      <c r="AJ1419">
        <v>3.4353639999999999</v>
      </c>
      <c r="AM1419">
        <v>3.3758240000000002</v>
      </c>
      <c r="AN1419">
        <f t="shared" si="183"/>
        <v>3.2593994999999998</v>
      </c>
      <c r="AO1419">
        <v>3.1429749999999999</v>
      </c>
    </row>
    <row r="1420" spans="1:41" x14ac:dyDescent="0.25">
      <c r="A1420">
        <v>3.4458920000000002</v>
      </c>
      <c r="B1420">
        <f t="shared" si="176"/>
        <v>3.4611890000000001</v>
      </c>
      <c r="C1420">
        <v>3.476486</v>
      </c>
      <c r="F1420">
        <v>3.4382320000000002</v>
      </c>
      <c r="G1420">
        <f t="shared" si="177"/>
        <v>3.4283600000000001</v>
      </c>
      <c r="H1420">
        <v>3.418488</v>
      </c>
      <c r="L1420">
        <v>2.972229</v>
      </c>
      <c r="M1420">
        <f t="shared" si="178"/>
        <v>3.0093155</v>
      </c>
      <c r="N1420">
        <v>3.0464020000000001</v>
      </c>
      <c r="Q1420">
        <v>3.0665279999999999</v>
      </c>
      <c r="R1420">
        <f t="shared" si="179"/>
        <v>3.0844725</v>
      </c>
      <c r="S1420">
        <v>3.102417</v>
      </c>
      <c r="W1420">
        <v>4.3433840000000004</v>
      </c>
      <c r="X1420">
        <f t="shared" si="180"/>
        <v>4.4363635000000006</v>
      </c>
      <c r="Y1420">
        <v>4.5293429999999999</v>
      </c>
      <c r="AB1420">
        <v>2.9847109999999999</v>
      </c>
      <c r="AC1420">
        <f t="shared" si="181"/>
        <v>2.8823854999999998</v>
      </c>
      <c r="AD1420">
        <v>2.7800600000000002</v>
      </c>
      <c r="AH1420">
        <v>3.3767849999999999</v>
      </c>
      <c r="AI1420">
        <f t="shared" si="182"/>
        <v>3.4003674999999998</v>
      </c>
      <c r="AJ1420">
        <v>3.42395</v>
      </c>
      <c r="AM1420">
        <v>3.3830870000000002</v>
      </c>
      <c r="AN1420">
        <f t="shared" si="183"/>
        <v>3.2804945000000001</v>
      </c>
      <c r="AO1420">
        <v>3.177902</v>
      </c>
    </row>
    <row r="1421" spans="1:41" x14ac:dyDescent="0.25">
      <c r="A1421">
        <v>3.526535</v>
      </c>
      <c r="B1421">
        <f t="shared" si="176"/>
        <v>3.5110929999999998</v>
      </c>
      <c r="C1421">
        <v>3.4956510000000001</v>
      </c>
      <c r="F1421">
        <v>3.4383539999999999</v>
      </c>
      <c r="G1421">
        <f t="shared" si="177"/>
        <v>3.4284895</v>
      </c>
      <c r="H1421">
        <v>3.418625</v>
      </c>
      <c r="L1421">
        <v>2.9877009999999999</v>
      </c>
      <c r="M1421">
        <f t="shared" si="178"/>
        <v>3.0206599999999999</v>
      </c>
      <c r="N1421">
        <v>3.0536189999999999</v>
      </c>
      <c r="Q1421">
        <v>3.0914459999999999</v>
      </c>
      <c r="R1421">
        <f t="shared" si="179"/>
        <v>3.0968324999999997</v>
      </c>
      <c r="S1421">
        <v>3.1022189999999998</v>
      </c>
      <c r="W1421">
        <v>4.2356569999999998</v>
      </c>
      <c r="X1421">
        <f t="shared" si="180"/>
        <v>4.3622440000000005</v>
      </c>
      <c r="Y1421">
        <v>4.4888310000000002</v>
      </c>
      <c r="AB1421">
        <v>3.016861</v>
      </c>
      <c r="AC1421">
        <f t="shared" si="181"/>
        <v>2.9059980000000003</v>
      </c>
      <c r="AD1421">
        <v>2.7951350000000001</v>
      </c>
      <c r="AH1421">
        <v>3.4082490000000001</v>
      </c>
      <c r="AI1421">
        <f t="shared" si="182"/>
        <v>3.4177629999999999</v>
      </c>
      <c r="AJ1421">
        <v>3.4272770000000001</v>
      </c>
      <c r="AM1421">
        <v>3.383896</v>
      </c>
      <c r="AN1421">
        <f t="shared" si="183"/>
        <v>3.2834475000000003</v>
      </c>
      <c r="AO1421">
        <v>3.1829990000000001</v>
      </c>
    </row>
    <row r="1422" spans="1:41" x14ac:dyDescent="0.25">
      <c r="A1422">
        <v>3.336319</v>
      </c>
      <c r="B1422">
        <f t="shared" si="176"/>
        <v>3.3951799999999999</v>
      </c>
      <c r="C1422">
        <v>3.4540410000000001</v>
      </c>
      <c r="F1422">
        <v>3.4035489999999999</v>
      </c>
      <c r="G1422">
        <f t="shared" si="177"/>
        <v>3.4111099999999999</v>
      </c>
      <c r="H1422">
        <v>3.4186709999999998</v>
      </c>
      <c r="L1422">
        <v>3.0013429999999999</v>
      </c>
      <c r="M1422">
        <f t="shared" si="178"/>
        <v>3.0284269999999998</v>
      </c>
      <c r="N1422">
        <v>3.0555110000000001</v>
      </c>
      <c r="Q1422">
        <v>3.0760350000000001</v>
      </c>
      <c r="R1422">
        <f t="shared" si="179"/>
        <v>3.0987550000000001</v>
      </c>
      <c r="S1422">
        <v>3.1214750000000002</v>
      </c>
      <c r="W1422">
        <v>4.244904</v>
      </c>
      <c r="X1422">
        <f t="shared" si="180"/>
        <v>4.2940904999999994</v>
      </c>
      <c r="Y1422">
        <v>4.3432769999999996</v>
      </c>
      <c r="AB1422">
        <v>3.0133510000000001</v>
      </c>
      <c r="AC1422">
        <f t="shared" si="181"/>
        <v>2.9470520000000002</v>
      </c>
      <c r="AD1422">
        <v>2.8807529999999999</v>
      </c>
      <c r="AH1422">
        <v>3.4086460000000001</v>
      </c>
      <c r="AI1422">
        <f t="shared" si="182"/>
        <v>3.4312595000000004</v>
      </c>
      <c r="AJ1422">
        <v>3.4538730000000002</v>
      </c>
      <c r="AM1422">
        <v>3.3799899999999998</v>
      </c>
      <c r="AN1422">
        <f t="shared" si="183"/>
        <v>3.2918094999999998</v>
      </c>
      <c r="AO1422">
        <v>3.2036289999999998</v>
      </c>
    </row>
    <row r="1423" spans="1:41" x14ac:dyDescent="0.25">
      <c r="A1423">
        <v>3.3801730000000001</v>
      </c>
      <c r="B1423">
        <f t="shared" si="176"/>
        <v>3.4204410000000003</v>
      </c>
      <c r="C1423">
        <v>3.460709</v>
      </c>
      <c r="F1423">
        <v>3.4185029999999998</v>
      </c>
      <c r="G1423">
        <f t="shared" si="177"/>
        <v>3.4189530000000001</v>
      </c>
      <c r="H1423">
        <v>3.419403</v>
      </c>
      <c r="L1423">
        <v>3.0150450000000002</v>
      </c>
      <c r="M1423">
        <f t="shared" si="178"/>
        <v>3.0552980000000001</v>
      </c>
      <c r="N1423">
        <v>3.0955509999999999</v>
      </c>
      <c r="Q1423">
        <v>3.0435789999999998</v>
      </c>
      <c r="R1423">
        <f t="shared" si="179"/>
        <v>3.0862349999999998</v>
      </c>
      <c r="S1423">
        <v>3.1288909999999999</v>
      </c>
      <c r="W1423">
        <v>4.254486</v>
      </c>
      <c r="X1423">
        <f t="shared" si="180"/>
        <v>4.271515</v>
      </c>
      <c r="Y1423">
        <v>4.2885439999999999</v>
      </c>
      <c r="AB1423">
        <v>3.0253139999999998</v>
      </c>
      <c r="AC1423">
        <f t="shared" si="181"/>
        <v>2.8970104999999999</v>
      </c>
      <c r="AD1423">
        <v>2.768707</v>
      </c>
      <c r="AH1423">
        <v>3.4112239999999998</v>
      </c>
      <c r="AI1423">
        <f t="shared" si="182"/>
        <v>3.4396360000000001</v>
      </c>
      <c r="AJ1423">
        <v>3.468048</v>
      </c>
      <c r="AM1423">
        <v>3.3265229999999999</v>
      </c>
      <c r="AN1423">
        <f t="shared" si="183"/>
        <v>3.2762374999999997</v>
      </c>
      <c r="AO1423">
        <v>3.2259519999999999</v>
      </c>
    </row>
    <row r="1424" spans="1:41" x14ac:dyDescent="0.25">
      <c r="A1424">
        <v>3.3410340000000001</v>
      </c>
      <c r="B1424">
        <f t="shared" si="176"/>
        <v>3.386612</v>
      </c>
      <c r="C1424">
        <v>3.4321899999999999</v>
      </c>
      <c r="F1424">
        <v>3.4280550000000001</v>
      </c>
      <c r="G1424">
        <f t="shared" si="177"/>
        <v>3.4231414999999998</v>
      </c>
      <c r="H1424">
        <v>3.418228</v>
      </c>
      <c r="L1424">
        <v>3.028778</v>
      </c>
      <c r="M1424">
        <f t="shared" si="178"/>
        <v>3.0637055000000002</v>
      </c>
      <c r="N1424">
        <v>3.098633</v>
      </c>
      <c r="Q1424">
        <v>3.0290530000000002</v>
      </c>
      <c r="R1424">
        <f t="shared" si="179"/>
        <v>3.0790405000000001</v>
      </c>
      <c r="S1424">
        <v>3.1290279999999999</v>
      </c>
      <c r="W1424">
        <v>4.1745000000000001</v>
      </c>
      <c r="X1424">
        <f t="shared" si="180"/>
        <v>4.2541735000000003</v>
      </c>
      <c r="Y1424">
        <v>4.3338469999999996</v>
      </c>
      <c r="AB1424">
        <v>2.9958499999999999</v>
      </c>
      <c r="AC1424">
        <f t="shared" si="181"/>
        <v>2.9220660000000001</v>
      </c>
      <c r="AD1424">
        <v>2.8482820000000002</v>
      </c>
      <c r="AH1424">
        <v>3.4383089999999998</v>
      </c>
      <c r="AI1424">
        <f t="shared" si="182"/>
        <v>3.4606399999999997</v>
      </c>
      <c r="AJ1424">
        <v>3.482971</v>
      </c>
      <c r="AM1424">
        <v>3.4740600000000001</v>
      </c>
      <c r="AN1424">
        <f t="shared" si="183"/>
        <v>3.4099729999999999</v>
      </c>
      <c r="AO1424">
        <v>3.3458860000000001</v>
      </c>
    </row>
    <row r="1425" spans="1:41" x14ac:dyDescent="0.25">
      <c r="A1425">
        <v>2.8284760000000002</v>
      </c>
      <c r="B1425">
        <f t="shared" si="176"/>
        <v>3.0993425000000001</v>
      </c>
      <c r="C1425">
        <v>3.370209</v>
      </c>
      <c r="F1425">
        <v>3.4325709999999998</v>
      </c>
      <c r="G1425">
        <f t="shared" si="177"/>
        <v>3.4331969999999998</v>
      </c>
      <c r="H1425">
        <v>3.4338229999999998</v>
      </c>
      <c r="L1425">
        <v>3.0399020000000001</v>
      </c>
      <c r="M1425">
        <f t="shared" si="178"/>
        <v>3.0811159999999997</v>
      </c>
      <c r="N1425">
        <v>3.1223299999999998</v>
      </c>
      <c r="Q1425">
        <v>3.1531980000000002</v>
      </c>
      <c r="R1425">
        <f t="shared" si="179"/>
        <v>3.1566084999999999</v>
      </c>
      <c r="S1425">
        <v>3.1600190000000001</v>
      </c>
      <c r="W1425">
        <v>4.1338650000000001</v>
      </c>
      <c r="X1425">
        <f t="shared" si="180"/>
        <v>4.2224655000000002</v>
      </c>
      <c r="Y1425">
        <v>4.3110660000000003</v>
      </c>
      <c r="AB1425">
        <v>3.0900880000000002</v>
      </c>
      <c r="AC1425">
        <f t="shared" si="181"/>
        <v>3.0169680000000003</v>
      </c>
      <c r="AD1425">
        <v>2.943848</v>
      </c>
      <c r="AH1425">
        <v>3.5168759999999999</v>
      </c>
      <c r="AI1425">
        <f t="shared" si="182"/>
        <v>3.4602814999999998</v>
      </c>
      <c r="AJ1425">
        <v>3.4036870000000001</v>
      </c>
      <c r="AM1425">
        <v>3.4538570000000002</v>
      </c>
      <c r="AN1425">
        <f t="shared" si="183"/>
        <v>3.3140865000000002</v>
      </c>
      <c r="AO1425">
        <v>3.1743160000000001</v>
      </c>
    </row>
    <row r="1426" spans="1:41" x14ac:dyDescent="0.25">
      <c r="A1426">
        <v>3.2529300000000001</v>
      </c>
      <c r="B1426">
        <f t="shared" si="176"/>
        <v>3.3471299999999999</v>
      </c>
      <c r="C1426">
        <v>3.4413299999999998</v>
      </c>
      <c r="F1426">
        <v>3.4379119999999999</v>
      </c>
      <c r="G1426">
        <f t="shared" si="177"/>
        <v>3.4457779999999998</v>
      </c>
      <c r="H1426">
        <v>3.4536440000000002</v>
      </c>
      <c r="L1426">
        <v>3.0397949999999998</v>
      </c>
      <c r="M1426">
        <f t="shared" si="178"/>
        <v>3.0713349999999999</v>
      </c>
      <c r="N1426">
        <v>3.102875</v>
      </c>
      <c r="Q1426">
        <v>3.1542210000000002</v>
      </c>
      <c r="R1426">
        <f t="shared" si="179"/>
        <v>3.1494980000000004</v>
      </c>
      <c r="S1426">
        <v>3.1447750000000001</v>
      </c>
      <c r="W1426">
        <v>4.1034550000000003</v>
      </c>
      <c r="X1426">
        <f t="shared" si="180"/>
        <v>4.1901244999999996</v>
      </c>
      <c r="Y1426">
        <v>4.2767939999999998</v>
      </c>
      <c r="AB1426">
        <v>2.6653440000000002</v>
      </c>
      <c r="AC1426">
        <f t="shared" si="181"/>
        <v>2.8177944999999998</v>
      </c>
      <c r="AD1426">
        <v>2.9702449999999998</v>
      </c>
      <c r="AH1426">
        <v>3.4611049999999999</v>
      </c>
      <c r="AI1426">
        <f t="shared" si="182"/>
        <v>3.4536435000000001</v>
      </c>
      <c r="AJ1426">
        <v>3.4461819999999999</v>
      </c>
      <c r="AM1426">
        <v>3.2822719999999999</v>
      </c>
      <c r="AN1426">
        <f t="shared" si="183"/>
        <v>3.2715909999999999</v>
      </c>
      <c r="AO1426">
        <v>3.26091</v>
      </c>
    </row>
    <row r="1427" spans="1:41" x14ac:dyDescent="0.25">
      <c r="A1427">
        <v>3.2801819999999999</v>
      </c>
      <c r="B1427">
        <f t="shared" si="176"/>
        <v>3.4276580000000001</v>
      </c>
      <c r="C1427">
        <v>3.5751339999999998</v>
      </c>
      <c r="F1427">
        <v>3.4546510000000001</v>
      </c>
      <c r="G1427">
        <f t="shared" si="177"/>
        <v>3.5033495000000001</v>
      </c>
      <c r="H1427">
        <v>3.5520480000000001</v>
      </c>
      <c r="L1427">
        <v>3.0555270000000001</v>
      </c>
      <c r="M1427">
        <f t="shared" si="178"/>
        <v>3.0914615000000003</v>
      </c>
      <c r="N1427">
        <v>3.1273960000000001</v>
      </c>
      <c r="Q1427">
        <v>3.153152</v>
      </c>
      <c r="R1427">
        <f t="shared" si="179"/>
        <v>3.1284635000000001</v>
      </c>
      <c r="S1427">
        <v>3.1037750000000002</v>
      </c>
      <c r="W1427">
        <v>4.0998229999999998</v>
      </c>
      <c r="X1427">
        <f t="shared" si="180"/>
        <v>4.1862944999999998</v>
      </c>
      <c r="Y1427">
        <v>4.2727659999999998</v>
      </c>
      <c r="AB1427">
        <v>2.8565520000000002</v>
      </c>
      <c r="AC1427">
        <f t="shared" si="181"/>
        <v>2.8730850000000001</v>
      </c>
      <c r="AD1427">
        <v>2.889618</v>
      </c>
      <c r="AH1427">
        <v>3.4243320000000002</v>
      </c>
      <c r="AI1427">
        <f t="shared" si="182"/>
        <v>3.4417805000000001</v>
      </c>
      <c r="AJ1427">
        <v>3.4592290000000001</v>
      </c>
      <c r="AM1427">
        <v>3.3538510000000001</v>
      </c>
      <c r="AN1427">
        <f t="shared" si="183"/>
        <v>3.2782665</v>
      </c>
      <c r="AO1427">
        <v>3.2026819999999998</v>
      </c>
    </row>
    <row r="1428" spans="1:41" x14ac:dyDescent="0.25">
      <c r="A1428">
        <v>3.3487089999999999</v>
      </c>
      <c r="B1428">
        <f t="shared" si="176"/>
        <v>3.3880154999999998</v>
      </c>
      <c r="C1428">
        <v>3.4273220000000002</v>
      </c>
      <c r="F1428">
        <v>3.3894350000000002</v>
      </c>
      <c r="G1428">
        <f t="shared" si="177"/>
        <v>3.4270554999999998</v>
      </c>
      <c r="H1428">
        <v>3.4646759999999999</v>
      </c>
      <c r="L1428">
        <v>3.058014</v>
      </c>
      <c r="M1428">
        <f t="shared" si="178"/>
        <v>3.0952380000000002</v>
      </c>
      <c r="N1428">
        <v>3.1324619999999999</v>
      </c>
      <c r="Q1428">
        <v>3.1561279999999998</v>
      </c>
      <c r="R1428">
        <f t="shared" si="179"/>
        <v>3.126671</v>
      </c>
      <c r="S1428">
        <v>3.0972140000000001</v>
      </c>
      <c r="W1428">
        <v>4.0973360000000003</v>
      </c>
      <c r="X1428">
        <f t="shared" si="180"/>
        <v>4.1707080000000003</v>
      </c>
      <c r="Y1428">
        <v>4.2440800000000003</v>
      </c>
      <c r="AB1428">
        <v>2.2785799999999998</v>
      </c>
      <c r="AC1428">
        <f t="shared" si="181"/>
        <v>2.5695575000000002</v>
      </c>
      <c r="AD1428">
        <v>2.860535</v>
      </c>
      <c r="AH1428">
        <v>3.4214319999999998</v>
      </c>
      <c r="AI1428">
        <f t="shared" si="182"/>
        <v>3.4344405</v>
      </c>
      <c r="AJ1428">
        <v>3.4474490000000002</v>
      </c>
      <c r="AM1428">
        <v>3.3590550000000001</v>
      </c>
      <c r="AN1428">
        <f t="shared" si="183"/>
        <v>3.251404</v>
      </c>
      <c r="AO1428">
        <v>3.1437529999999998</v>
      </c>
    </row>
    <row r="1429" spans="1:41" x14ac:dyDescent="0.25">
      <c r="A1429">
        <v>3.1965940000000002</v>
      </c>
      <c r="B1429">
        <f t="shared" si="176"/>
        <v>3.3721925000000001</v>
      </c>
      <c r="C1429">
        <v>3.5477910000000001</v>
      </c>
      <c r="F1429">
        <v>3.4635159999999998</v>
      </c>
      <c r="G1429">
        <f t="shared" si="177"/>
        <v>3.465614</v>
      </c>
      <c r="H1429">
        <v>3.4677120000000001</v>
      </c>
      <c r="L1429">
        <v>3.055145</v>
      </c>
      <c r="M1429">
        <f t="shared" si="178"/>
        <v>3.0962829999999997</v>
      </c>
      <c r="N1429">
        <v>3.1374209999999998</v>
      </c>
      <c r="Q1429">
        <v>3.1658019999999998</v>
      </c>
      <c r="R1429">
        <f t="shared" si="179"/>
        <v>3.136368</v>
      </c>
      <c r="S1429">
        <v>3.1069339999999999</v>
      </c>
      <c r="W1429">
        <v>4.0822450000000003</v>
      </c>
      <c r="X1429">
        <f t="shared" si="180"/>
        <v>4.1551210000000003</v>
      </c>
      <c r="Y1429">
        <v>4.2279970000000002</v>
      </c>
      <c r="AB1429">
        <v>2.4946899999999999</v>
      </c>
      <c r="AC1429">
        <f t="shared" si="181"/>
        <v>2.4015274999999998</v>
      </c>
      <c r="AD1429">
        <v>2.3083649999999998</v>
      </c>
      <c r="AH1429">
        <v>3.424973</v>
      </c>
      <c r="AI1429">
        <f t="shared" si="182"/>
        <v>3.4471819999999997</v>
      </c>
      <c r="AJ1429">
        <v>3.4693909999999999</v>
      </c>
      <c r="AM1429">
        <v>3.1710660000000002</v>
      </c>
      <c r="AN1429">
        <f t="shared" si="183"/>
        <v>3.2309264999999998</v>
      </c>
      <c r="AO1429">
        <v>3.2907869999999999</v>
      </c>
    </row>
    <row r="1430" spans="1:41" x14ac:dyDescent="0.25">
      <c r="A1430">
        <v>3.315674</v>
      </c>
      <c r="B1430">
        <f t="shared" si="176"/>
        <v>3.4216920000000002</v>
      </c>
      <c r="C1430">
        <v>3.5277099999999999</v>
      </c>
      <c r="F1430">
        <v>3.4633940000000001</v>
      </c>
      <c r="G1430">
        <f t="shared" si="177"/>
        <v>3.4800110000000002</v>
      </c>
      <c r="H1430">
        <v>3.4966279999999998</v>
      </c>
      <c r="L1430">
        <v>3.0498349999999999</v>
      </c>
      <c r="M1430">
        <f t="shared" si="178"/>
        <v>3.0936279999999998</v>
      </c>
      <c r="N1430">
        <v>3.1374209999999998</v>
      </c>
      <c r="Q1430">
        <v>3.165756</v>
      </c>
      <c r="R1430">
        <f t="shared" si="179"/>
        <v>3.1361005</v>
      </c>
      <c r="S1430">
        <v>3.1064449999999999</v>
      </c>
      <c r="W1430">
        <v>4.1851349999999998</v>
      </c>
      <c r="X1430">
        <f t="shared" si="180"/>
        <v>4.270111</v>
      </c>
      <c r="Y1430">
        <v>4.3550870000000002</v>
      </c>
      <c r="AB1430">
        <v>-1</v>
      </c>
      <c r="AC1430">
        <f t="shared" si="181"/>
        <v>2.3602717499999999</v>
      </c>
      <c r="AD1430">
        <v>2.1509860000000001</v>
      </c>
      <c r="AH1430">
        <v>3.4229430000000001</v>
      </c>
      <c r="AI1430">
        <f t="shared" si="182"/>
        <v>3.4292525</v>
      </c>
      <c r="AJ1430">
        <v>3.435562</v>
      </c>
      <c r="AM1430">
        <v>3.0641940000000001</v>
      </c>
      <c r="AN1430">
        <f t="shared" si="183"/>
        <v>3.1435855000000004</v>
      </c>
      <c r="AO1430">
        <v>3.2229770000000002</v>
      </c>
    </row>
    <row r="1431" spans="1:41" x14ac:dyDescent="0.25">
      <c r="A1431">
        <v>3.3564609999999999</v>
      </c>
      <c r="B1431">
        <f t="shared" si="176"/>
        <v>3.4306795000000001</v>
      </c>
      <c r="C1431">
        <v>3.5048979999999998</v>
      </c>
      <c r="F1431">
        <v>3.4649049999999999</v>
      </c>
      <c r="G1431">
        <f t="shared" si="177"/>
        <v>3.5023805000000001</v>
      </c>
      <c r="H1431">
        <v>3.5398559999999999</v>
      </c>
      <c r="L1431">
        <v>3.0372159999999999</v>
      </c>
      <c r="M1431">
        <f t="shared" si="178"/>
        <v>3.089035</v>
      </c>
      <c r="N1431">
        <v>3.140854</v>
      </c>
      <c r="Q1431">
        <v>3.1915279999999999</v>
      </c>
      <c r="R1431">
        <f t="shared" si="179"/>
        <v>3.1505125</v>
      </c>
      <c r="S1431">
        <v>3.1094970000000002</v>
      </c>
      <c r="W1431">
        <v>4.1842499999999996</v>
      </c>
      <c r="X1431">
        <f t="shared" si="180"/>
        <v>4.2245790000000003</v>
      </c>
      <c r="Y1431">
        <v>4.2649080000000001</v>
      </c>
      <c r="AB1431">
        <v>1.226532</v>
      </c>
      <c r="AC1431">
        <f t="shared" si="181"/>
        <v>2.090004</v>
      </c>
      <c r="AD1431">
        <v>2.9534760000000002</v>
      </c>
      <c r="AH1431">
        <v>3.4243619999999999</v>
      </c>
      <c r="AI1431">
        <f t="shared" si="182"/>
        <v>3.4329834999999997</v>
      </c>
      <c r="AJ1431">
        <v>3.441605</v>
      </c>
      <c r="AM1431">
        <v>3.2772670000000002</v>
      </c>
      <c r="AN1431">
        <f t="shared" si="183"/>
        <v>3.2586895</v>
      </c>
      <c r="AO1431">
        <v>3.2401119999999999</v>
      </c>
    </row>
    <row r="1432" spans="1:41" x14ac:dyDescent="0.25">
      <c r="A1432">
        <v>3.3550870000000002</v>
      </c>
      <c r="B1432">
        <f t="shared" si="176"/>
        <v>3.440582</v>
      </c>
      <c r="C1432">
        <v>3.5260769999999999</v>
      </c>
      <c r="F1432">
        <v>3.470291</v>
      </c>
      <c r="G1432">
        <f t="shared" si="177"/>
        <v>3.5071029999999999</v>
      </c>
      <c r="H1432">
        <v>3.5439150000000001</v>
      </c>
      <c r="L1432">
        <v>3.0366819999999999</v>
      </c>
      <c r="M1432">
        <f t="shared" si="178"/>
        <v>3.1020504999999998</v>
      </c>
      <c r="N1432">
        <v>3.1674190000000002</v>
      </c>
      <c r="Q1432">
        <v>3.2270660000000002</v>
      </c>
      <c r="R1432">
        <f t="shared" si="179"/>
        <v>3.1620100000000004</v>
      </c>
      <c r="S1432">
        <v>3.0969540000000002</v>
      </c>
      <c r="W1432">
        <v>4.1520229999999998</v>
      </c>
      <c r="X1432">
        <f t="shared" si="180"/>
        <v>4.2000194999999998</v>
      </c>
      <c r="Y1432">
        <v>4.2480159999999998</v>
      </c>
      <c r="AB1432">
        <v>-1</v>
      </c>
      <c r="AC1432">
        <f t="shared" si="181"/>
        <v>2.6624583749999999</v>
      </c>
      <c r="AD1432">
        <v>2.964645</v>
      </c>
      <c r="AH1432">
        <v>3.4251860000000001</v>
      </c>
      <c r="AI1432">
        <f t="shared" si="182"/>
        <v>3.4334104999999999</v>
      </c>
      <c r="AJ1432">
        <v>3.4416350000000002</v>
      </c>
      <c r="AM1432">
        <v>3.139694</v>
      </c>
      <c r="AN1432">
        <f t="shared" si="183"/>
        <v>3.164444</v>
      </c>
      <c r="AO1432">
        <v>3.1891940000000001</v>
      </c>
    </row>
    <row r="1433" spans="1:41" x14ac:dyDescent="0.25">
      <c r="A1433">
        <v>3.3902130000000001</v>
      </c>
      <c r="B1433">
        <f t="shared" si="176"/>
        <v>3.4902420000000003</v>
      </c>
      <c r="C1433">
        <v>3.590271</v>
      </c>
      <c r="F1433">
        <v>3.4859770000000001</v>
      </c>
      <c r="G1433">
        <f t="shared" si="177"/>
        <v>3.5155944999999997</v>
      </c>
      <c r="H1433">
        <v>3.5452119999999998</v>
      </c>
      <c r="L1433">
        <v>3.0517430000000001</v>
      </c>
      <c r="M1433">
        <f t="shared" si="178"/>
        <v>3.0973665000000001</v>
      </c>
      <c r="N1433">
        <v>3.1429900000000002</v>
      </c>
      <c r="Q1433">
        <v>3.2389070000000002</v>
      </c>
      <c r="R1433">
        <f t="shared" si="179"/>
        <v>3.1766510000000001</v>
      </c>
      <c r="S1433">
        <v>3.114395</v>
      </c>
      <c r="W1433">
        <v>4.2402189999999997</v>
      </c>
      <c r="X1433">
        <f t="shared" si="180"/>
        <v>4.2232514999999999</v>
      </c>
      <c r="Y1433">
        <v>4.2062840000000001</v>
      </c>
      <c r="AB1433">
        <v>2.5094150000000002</v>
      </c>
      <c r="AC1433">
        <f t="shared" si="181"/>
        <v>2.6679310000000003</v>
      </c>
      <c r="AD1433">
        <v>2.8264469999999999</v>
      </c>
      <c r="AH1433">
        <v>3.4203640000000002</v>
      </c>
      <c r="AI1433">
        <f t="shared" si="182"/>
        <v>3.4281385000000002</v>
      </c>
      <c r="AJ1433">
        <v>3.4359130000000002</v>
      </c>
      <c r="AM1433">
        <v>3.201187</v>
      </c>
      <c r="AN1433">
        <f t="shared" si="183"/>
        <v>3.1982724999999999</v>
      </c>
      <c r="AO1433">
        <v>3.1953580000000001</v>
      </c>
    </row>
    <row r="1434" spans="1:41" x14ac:dyDescent="0.25">
      <c r="A1434">
        <v>3.4714969999999998</v>
      </c>
      <c r="B1434">
        <f t="shared" si="176"/>
        <v>3.4266969999999999</v>
      </c>
      <c r="C1434">
        <v>3.3818969999999999</v>
      </c>
      <c r="F1434">
        <v>3.4918369999999999</v>
      </c>
      <c r="G1434">
        <f t="shared" si="177"/>
        <v>3.5179825</v>
      </c>
      <c r="H1434">
        <v>3.5441280000000002</v>
      </c>
      <c r="L1434">
        <v>3.057938</v>
      </c>
      <c r="M1434">
        <f t="shared" si="178"/>
        <v>3.0991520000000001</v>
      </c>
      <c r="N1434">
        <v>3.1403660000000002</v>
      </c>
      <c r="Q1434">
        <v>3.240799</v>
      </c>
      <c r="R1434">
        <f t="shared" si="179"/>
        <v>3.1873170000000002</v>
      </c>
      <c r="S1434">
        <v>3.1338349999999999</v>
      </c>
      <c r="W1434">
        <v>4.1899870000000004</v>
      </c>
      <c r="X1434">
        <f t="shared" si="180"/>
        <v>4.2007065000000008</v>
      </c>
      <c r="Y1434">
        <v>4.2114260000000003</v>
      </c>
      <c r="AB1434">
        <v>2.1124420000000002</v>
      </c>
      <c r="AC1434">
        <f t="shared" si="181"/>
        <v>2.631119</v>
      </c>
      <c r="AD1434">
        <v>3.1497959999999998</v>
      </c>
      <c r="AH1434">
        <v>3.4205320000000001</v>
      </c>
      <c r="AI1434">
        <f t="shared" si="182"/>
        <v>3.4280395000000001</v>
      </c>
      <c r="AJ1434">
        <v>3.4355470000000001</v>
      </c>
      <c r="AM1434">
        <v>3.1943510000000002</v>
      </c>
      <c r="AN1434">
        <f t="shared" si="183"/>
        <v>3.190544</v>
      </c>
      <c r="AO1434">
        <v>3.1867369999999999</v>
      </c>
    </row>
    <row r="1435" spans="1:41" x14ac:dyDescent="0.25">
      <c r="A1435">
        <v>3.3313600000000001</v>
      </c>
      <c r="B1435">
        <f t="shared" si="176"/>
        <v>3.386307</v>
      </c>
      <c r="C1435">
        <v>3.4412539999999998</v>
      </c>
      <c r="F1435">
        <v>3.5124970000000002</v>
      </c>
      <c r="G1435">
        <f t="shared" si="177"/>
        <v>3.5249329999999999</v>
      </c>
      <c r="H1435">
        <v>3.537369</v>
      </c>
      <c r="L1435">
        <v>3.0491030000000001</v>
      </c>
      <c r="M1435">
        <f t="shared" si="178"/>
        <v>3.0979844999999999</v>
      </c>
      <c r="N1435">
        <v>3.1468660000000002</v>
      </c>
      <c r="Q1435">
        <v>3.2288969999999999</v>
      </c>
      <c r="R1435">
        <f t="shared" si="179"/>
        <v>3.1827924999999997</v>
      </c>
      <c r="S1435">
        <v>3.1366879999999999</v>
      </c>
      <c r="W1435">
        <v>4.1498569999999999</v>
      </c>
      <c r="X1435">
        <f t="shared" si="180"/>
        <v>4.1682740000000003</v>
      </c>
      <c r="Y1435">
        <v>4.1866909999999997</v>
      </c>
      <c r="AB1435">
        <v>1.892441</v>
      </c>
      <c r="AC1435">
        <f t="shared" si="181"/>
        <v>2.5225905000000002</v>
      </c>
      <c r="AD1435">
        <v>3.1527400000000001</v>
      </c>
      <c r="AH1435">
        <v>3.3951259999999999</v>
      </c>
      <c r="AI1435">
        <f t="shared" si="182"/>
        <v>3.3933179999999998</v>
      </c>
      <c r="AJ1435">
        <v>3.3915099999999998</v>
      </c>
      <c r="AM1435">
        <v>3.1472630000000001</v>
      </c>
      <c r="AN1435">
        <f t="shared" si="183"/>
        <v>3.1512910000000001</v>
      </c>
      <c r="AO1435">
        <v>3.155319</v>
      </c>
    </row>
    <row r="1436" spans="1:41" x14ac:dyDescent="0.25">
      <c r="A1436">
        <v>3.361084</v>
      </c>
      <c r="B1436">
        <f t="shared" si="176"/>
        <v>3.3980864999999998</v>
      </c>
      <c r="C1436">
        <v>3.4350890000000001</v>
      </c>
      <c r="F1436">
        <v>3.4877470000000002</v>
      </c>
      <c r="G1436">
        <f t="shared" si="177"/>
        <v>3.5066755000000001</v>
      </c>
      <c r="H1436">
        <v>3.525604</v>
      </c>
      <c r="L1436">
        <v>3.0399630000000002</v>
      </c>
      <c r="M1436">
        <f t="shared" si="178"/>
        <v>3.0934525000000002</v>
      </c>
      <c r="N1436">
        <v>3.1469420000000001</v>
      </c>
      <c r="Q1436">
        <v>3.2397309999999999</v>
      </c>
      <c r="R1436">
        <f t="shared" si="179"/>
        <v>3.2019275</v>
      </c>
      <c r="S1436">
        <v>3.1641240000000002</v>
      </c>
      <c r="W1436">
        <v>4.0963130000000003</v>
      </c>
      <c r="X1436">
        <f t="shared" si="180"/>
        <v>4.1451335</v>
      </c>
      <c r="Y1436">
        <v>4.1939539999999997</v>
      </c>
      <c r="AB1436">
        <v>1.799561</v>
      </c>
      <c r="AC1436">
        <f t="shared" si="181"/>
        <v>2.5040439999999999</v>
      </c>
      <c r="AD1436">
        <v>3.2085270000000001</v>
      </c>
      <c r="AH1436">
        <v>3.3818510000000002</v>
      </c>
      <c r="AI1436">
        <f t="shared" si="182"/>
        <v>3.3809430000000003</v>
      </c>
      <c r="AJ1436">
        <v>3.3800349999999999</v>
      </c>
      <c r="AM1436">
        <v>3.152145</v>
      </c>
      <c r="AN1436">
        <f t="shared" si="183"/>
        <v>3.1626814999999997</v>
      </c>
      <c r="AO1436">
        <v>3.1732179999999999</v>
      </c>
    </row>
    <row r="1437" spans="1:41" x14ac:dyDescent="0.25">
      <c r="A1437">
        <v>3.3758240000000002</v>
      </c>
      <c r="B1437">
        <f t="shared" si="176"/>
        <v>3.4239275</v>
      </c>
      <c r="C1437">
        <v>3.4720309999999999</v>
      </c>
      <c r="F1437">
        <v>3.4818730000000002</v>
      </c>
      <c r="G1437">
        <f t="shared" si="177"/>
        <v>3.5056915000000002</v>
      </c>
      <c r="H1437">
        <v>3.5295100000000001</v>
      </c>
      <c r="L1437">
        <v>3.0372469999999998</v>
      </c>
      <c r="M1437">
        <f t="shared" si="178"/>
        <v>3.0896224999999999</v>
      </c>
      <c r="N1437">
        <v>3.1419980000000001</v>
      </c>
      <c r="Q1437">
        <v>3.3109130000000002</v>
      </c>
      <c r="R1437">
        <f t="shared" si="179"/>
        <v>3.2327650000000001</v>
      </c>
      <c r="S1437">
        <v>3.154617</v>
      </c>
      <c r="W1437">
        <v>4.1454930000000001</v>
      </c>
      <c r="X1437">
        <f t="shared" si="180"/>
        <v>4.1464999999999996</v>
      </c>
      <c r="Y1437">
        <v>4.1475070000000001</v>
      </c>
      <c r="AB1437">
        <v>2.4602360000000001</v>
      </c>
      <c r="AC1437">
        <f t="shared" si="181"/>
        <v>2.8189470000000001</v>
      </c>
      <c r="AD1437">
        <v>3.1776580000000001</v>
      </c>
      <c r="AH1437">
        <v>3.410126</v>
      </c>
      <c r="AI1437">
        <f t="shared" si="182"/>
        <v>3.4249650000000003</v>
      </c>
      <c r="AJ1437">
        <v>3.4398040000000001</v>
      </c>
      <c r="AM1437">
        <v>3.1550750000000001</v>
      </c>
      <c r="AN1437">
        <f t="shared" si="183"/>
        <v>3.1874845000000001</v>
      </c>
      <c r="AO1437">
        <v>3.219894</v>
      </c>
    </row>
    <row r="1438" spans="1:41" x14ac:dyDescent="0.25">
      <c r="A1438">
        <v>3.38652</v>
      </c>
      <c r="B1438">
        <f t="shared" si="176"/>
        <v>3.4099575</v>
      </c>
      <c r="C1438">
        <v>3.433395</v>
      </c>
      <c r="F1438">
        <v>3.4759829999999998</v>
      </c>
      <c r="G1438">
        <f t="shared" si="177"/>
        <v>3.5061875000000002</v>
      </c>
      <c r="H1438">
        <v>3.5363920000000002</v>
      </c>
      <c r="L1438">
        <v>3.0260009999999999</v>
      </c>
      <c r="M1438">
        <f t="shared" si="178"/>
        <v>3.0839235</v>
      </c>
      <c r="N1438">
        <v>3.1418460000000001</v>
      </c>
      <c r="Q1438">
        <v>3.2669980000000001</v>
      </c>
      <c r="R1438">
        <f t="shared" si="179"/>
        <v>3.2709425000000003</v>
      </c>
      <c r="S1438">
        <v>3.2748870000000001</v>
      </c>
      <c r="W1438">
        <v>4.0716859999999997</v>
      </c>
      <c r="X1438">
        <f t="shared" si="180"/>
        <v>4.0987394999999998</v>
      </c>
      <c r="Y1438">
        <v>4.1257929999999998</v>
      </c>
      <c r="AB1438">
        <v>2.4849239999999999</v>
      </c>
      <c r="AC1438">
        <f t="shared" si="181"/>
        <v>2.8577954999999999</v>
      </c>
      <c r="AD1438">
        <v>3.230667</v>
      </c>
      <c r="AH1438">
        <v>3.434418</v>
      </c>
      <c r="AI1438">
        <f t="shared" si="182"/>
        <v>3.4670104999999998</v>
      </c>
      <c r="AJ1438">
        <v>3.499603</v>
      </c>
      <c r="AM1438">
        <v>3.3161010000000002</v>
      </c>
      <c r="AN1438">
        <f t="shared" si="183"/>
        <v>3.2547990000000002</v>
      </c>
      <c r="AO1438">
        <v>3.1934969999999998</v>
      </c>
    </row>
    <row r="1439" spans="1:41" x14ac:dyDescent="0.25">
      <c r="A1439">
        <v>3.3770600000000002</v>
      </c>
      <c r="B1439">
        <f t="shared" si="176"/>
        <v>3.3892745</v>
      </c>
      <c r="C1439">
        <v>3.4014890000000002</v>
      </c>
      <c r="F1439">
        <v>3.479355</v>
      </c>
      <c r="G1439">
        <f t="shared" si="177"/>
        <v>3.5096894999999999</v>
      </c>
      <c r="H1439">
        <v>3.5400239999999998</v>
      </c>
      <c r="L1439">
        <v>3.0295100000000001</v>
      </c>
      <c r="M1439">
        <f t="shared" si="178"/>
        <v>3.0380475000000002</v>
      </c>
      <c r="N1439">
        <v>3.0465849999999999</v>
      </c>
      <c r="Q1439">
        <v>3.2835390000000002</v>
      </c>
      <c r="R1439">
        <f t="shared" si="179"/>
        <v>3.2763825000000004</v>
      </c>
      <c r="S1439">
        <v>3.2692260000000002</v>
      </c>
      <c r="W1439">
        <v>4.0875700000000004</v>
      </c>
      <c r="X1439">
        <f t="shared" si="180"/>
        <v>4.1101834999999998</v>
      </c>
      <c r="Y1439">
        <v>4.1327970000000001</v>
      </c>
      <c r="AB1439">
        <v>2.8816679999999999</v>
      </c>
      <c r="AC1439">
        <f t="shared" si="181"/>
        <v>3.1240385000000002</v>
      </c>
      <c r="AD1439">
        <v>3.366409</v>
      </c>
      <c r="AH1439">
        <v>3.438507</v>
      </c>
      <c r="AI1439">
        <f t="shared" si="182"/>
        <v>3.4574280000000002</v>
      </c>
      <c r="AJ1439">
        <v>3.4763489999999999</v>
      </c>
      <c r="AM1439">
        <v>3.2370760000000001</v>
      </c>
      <c r="AN1439">
        <f t="shared" si="183"/>
        <v>3.2352065000000003</v>
      </c>
      <c r="AO1439">
        <v>3.2333370000000001</v>
      </c>
    </row>
    <row r="1440" spans="1:41" x14ac:dyDescent="0.25">
      <c r="A1440">
        <v>3.3405300000000002</v>
      </c>
      <c r="B1440">
        <f t="shared" si="176"/>
        <v>3.3605270000000003</v>
      </c>
      <c r="C1440">
        <v>3.3805239999999999</v>
      </c>
      <c r="F1440">
        <v>3.4446720000000002</v>
      </c>
      <c r="G1440">
        <f t="shared" si="177"/>
        <v>3.4980775</v>
      </c>
      <c r="H1440">
        <v>3.5514830000000002</v>
      </c>
      <c r="L1440">
        <v>3.071777</v>
      </c>
      <c r="M1440">
        <f t="shared" si="178"/>
        <v>3.0727764999999998</v>
      </c>
      <c r="N1440">
        <v>3.0737760000000001</v>
      </c>
      <c r="Q1440">
        <v>3.2760769999999999</v>
      </c>
      <c r="R1440">
        <f t="shared" si="179"/>
        <v>3.26268</v>
      </c>
      <c r="S1440">
        <v>3.2492830000000001</v>
      </c>
      <c r="W1440">
        <v>4.0597529999999997</v>
      </c>
      <c r="X1440">
        <f t="shared" si="180"/>
        <v>4.0907894999999996</v>
      </c>
      <c r="Y1440">
        <v>4.1218260000000004</v>
      </c>
      <c r="AB1440">
        <v>3.1912690000000001</v>
      </c>
      <c r="AC1440">
        <f t="shared" si="181"/>
        <v>3.3126680000000004</v>
      </c>
      <c r="AD1440">
        <v>3.4340670000000002</v>
      </c>
      <c r="AH1440">
        <v>3.4373170000000002</v>
      </c>
      <c r="AI1440">
        <f t="shared" si="182"/>
        <v>3.4569780000000003</v>
      </c>
      <c r="AJ1440">
        <v>3.476639</v>
      </c>
      <c r="AM1440">
        <v>3.0862880000000001</v>
      </c>
      <c r="AN1440">
        <f t="shared" si="183"/>
        <v>3.2038725000000001</v>
      </c>
      <c r="AO1440">
        <v>3.3214570000000001</v>
      </c>
    </row>
    <row r="1441" spans="1:41" x14ac:dyDescent="0.25">
      <c r="A1441">
        <v>3.3437960000000002</v>
      </c>
      <c r="B1441">
        <f t="shared" si="176"/>
        <v>3.3594819999999999</v>
      </c>
      <c r="C1441">
        <v>3.3751679999999999</v>
      </c>
      <c r="F1441">
        <v>3.4695429999999998</v>
      </c>
      <c r="G1441">
        <f t="shared" si="177"/>
        <v>3.5187679999999997</v>
      </c>
      <c r="H1441">
        <v>3.567993</v>
      </c>
      <c r="L1441">
        <v>2.9990079999999999</v>
      </c>
      <c r="M1441">
        <f t="shared" si="178"/>
        <v>3.1167069999999999</v>
      </c>
      <c r="N1441">
        <v>3.2344059999999999</v>
      </c>
      <c r="Q1441">
        <v>3.3147890000000002</v>
      </c>
      <c r="R1441">
        <f t="shared" si="179"/>
        <v>3.2782825000000004</v>
      </c>
      <c r="S1441">
        <v>3.2417760000000002</v>
      </c>
      <c r="W1441">
        <v>3.9838710000000002</v>
      </c>
      <c r="X1441">
        <f t="shared" si="180"/>
        <v>4.0609435000000005</v>
      </c>
      <c r="Y1441">
        <v>4.1380160000000004</v>
      </c>
      <c r="AB1441">
        <v>2.8198850000000002</v>
      </c>
      <c r="AC1441">
        <f t="shared" si="181"/>
        <v>3.1637650000000002</v>
      </c>
      <c r="AD1441">
        <v>3.5076450000000001</v>
      </c>
      <c r="AH1441">
        <v>3.4132389999999999</v>
      </c>
      <c r="AI1441">
        <f t="shared" si="182"/>
        <v>3.4495240000000003</v>
      </c>
      <c r="AJ1441">
        <v>3.4858090000000002</v>
      </c>
      <c r="AM1441">
        <v>3.194763</v>
      </c>
      <c r="AN1441">
        <f t="shared" si="183"/>
        <v>3.1424254999999999</v>
      </c>
      <c r="AO1441">
        <v>3.0900880000000002</v>
      </c>
    </row>
    <row r="1442" spans="1:41" x14ac:dyDescent="0.25">
      <c r="A1442">
        <v>3.3377530000000002</v>
      </c>
      <c r="B1442">
        <f t="shared" si="176"/>
        <v>3.3406600000000002</v>
      </c>
      <c r="C1442">
        <v>3.3435670000000002</v>
      </c>
      <c r="F1442">
        <v>3.476334</v>
      </c>
      <c r="G1442">
        <f t="shared" si="177"/>
        <v>3.4757920000000002</v>
      </c>
      <c r="H1442">
        <v>3.47525</v>
      </c>
      <c r="L1442">
        <v>3.0568240000000002</v>
      </c>
      <c r="M1442">
        <f t="shared" si="178"/>
        <v>3.1369555</v>
      </c>
      <c r="N1442">
        <v>3.2170869999999998</v>
      </c>
      <c r="Q1442">
        <v>3.314651</v>
      </c>
      <c r="R1442">
        <f t="shared" si="179"/>
        <v>3.2807079999999997</v>
      </c>
      <c r="S1442">
        <v>3.2467649999999999</v>
      </c>
      <c r="W1442">
        <v>3.990494</v>
      </c>
      <c r="X1442">
        <f t="shared" si="180"/>
        <v>3.9904099999999998</v>
      </c>
      <c r="Y1442">
        <v>3.990326</v>
      </c>
      <c r="AB1442">
        <v>2.9899140000000002</v>
      </c>
      <c r="AC1442">
        <f t="shared" si="181"/>
        <v>3.1690370000000003</v>
      </c>
      <c r="AD1442">
        <v>3.34816</v>
      </c>
      <c r="AH1442">
        <v>3.396652</v>
      </c>
      <c r="AI1442">
        <f t="shared" si="182"/>
        <v>3.4352489999999998</v>
      </c>
      <c r="AJ1442">
        <v>3.473846</v>
      </c>
      <c r="AM1442">
        <v>3.026688</v>
      </c>
      <c r="AN1442">
        <f t="shared" si="183"/>
        <v>3.1321490000000001</v>
      </c>
      <c r="AO1442">
        <v>3.2376100000000001</v>
      </c>
    </row>
    <row r="1443" spans="1:41" x14ac:dyDescent="0.25">
      <c r="A1443">
        <v>3.3020779999999998</v>
      </c>
      <c r="B1443">
        <f t="shared" si="176"/>
        <v>3.3139339999999997</v>
      </c>
      <c r="C1443">
        <v>3.32579</v>
      </c>
      <c r="F1443">
        <v>3.309097</v>
      </c>
      <c r="G1443">
        <f t="shared" si="177"/>
        <v>3.252678</v>
      </c>
      <c r="H1443">
        <v>3.196259</v>
      </c>
      <c r="L1443">
        <v>3.0739290000000001</v>
      </c>
      <c r="M1443">
        <f t="shared" si="178"/>
        <v>3.2332460000000003</v>
      </c>
      <c r="N1443">
        <v>3.392563</v>
      </c>
      <c r="Q1443">
        <v>3.3128510000000002</v>
      </c>
      <c r="R1443">
        <f t="shared" si="179"/>
        <v>3.2935255000000003</v>
      </c>
      <c r="S1443">
        <v>3.2742</v>
      </c>
      <c r="W1443">
        <v>4.0004270000000002</v>
      </c>
      <c r="X1443">
        <f t="shared" si="180"/>
        <v>4.0046920000000004</v>
      </c>
      <c r="Y1443">
        <v>4.0089569999999997</v>
      </c>
      <c r="AB1443">
        <v>2.8814700000000002</v>
      </c>
      <c r="AC1443">
        <f t="shared" si="181"/>
        <v>3.1261065000000001</v>
      </c>
      <c r="AD1443">
        <v>3.370743</v>
      </c>
      <c r="AH1443">
        <v>3.3779910000000002</v>
      </c>
      <c r="AI1443">
        <f t="shared" si="182"/>
        <v>3.4367904999999999</v>
      </c>
      <c r="AJ1443">
        <v>3.49559</v>
      </c>
      <c r="AM1443">
        <v>3.1247859999999998</v>
      </c>
      <c r="AN1443">
        <f t="shared" si="183"/>
        <v>3.079475</v>
      </c>
      <c r="AO1443">
        <v>3.0341640000000001</v>
      </c>
    </row>
    <row r="1444" spans="1:41" x14ac:dyDescent="0.25">
      <c r="A1444">
        <v>3.263153</v>
      </c>
      <c r="B1444">
        <f t="shared" si="176"/>
        <v>3.2924804999999999</v>
      </c>
      <c r="C1444">
        <v>3.3218079999999999</v>
      </c>
      <c r="F1444">
        <v>-1</v>
      </c>
      <c r="G1444">
        <f t="shared" si="177"/>
        <v>3.0856440000000003</v>
      </c>
      <c r="H1444">
        <v>2.6954959999999999</v>
      </c>
      <c r="L1444">
        <v>3.130112</v>
      </c>
      <c r="M1444">
        <f t="shared" si="178"/>
        <v>3.1898654999999998</v>
      </c>
      <c r="N1444">
        <v>3.249619</v>
      </c>
      <c r="Q1444">
        <v>3.312805</v>
      </c>
      <c r="R1444">
        <f t="shared" si="179"/>
        <v>3.2961805000000002</v>
      </c>
      <c r="S1444">
        <v>3.2795559999999999</v>
      </c>
      <c r="W1444">
        <v>3.9853969999999999</v>
      </c>
      <c r="X1444">
        <f t="shared" si="180"/>
        <v>4.0047455000000003</v>
      </c>
      <c r="Y1444">
        <v>4.0240939999999998</v>
      </c>
      <c r="AB1444">
        <v>3.0404969999999998</v>
      </c>
      <c r="AC1444">
        <f t="shared" si="181"/>
        <v>3.1669464999999999</v>
      </c>
      <c r="AD1444">
        <v>3.293396</v>
      </c>
      <c r="AH1444">
        <v>3.3654790000000001</v>
      </c>
      <c r="AI1444">
        <f t="shared" si="182"/>
        <v>3.4195634999999998</v>
      </c>
      <c r="AJ1444">
        <v>3.4736479999999998</v>
      </c>
      <c r="AM1444">
        <v>3.1339109999999999</v>
      </c>
      <c r="AN1444">
        <f t="shared" si="183"/>
        <v>3.2034989999999999</v>
      </c>
      <c r="AO1444">
        <v>3.2730869999999999</v>
      </c>
    </row>
    <row r="1445" spans="1:41" x14ac:dyDescent="0.25">
      <c r="A1445">
        <v>3.2548979999999998</v>
      </c>
      <c r="B1445">
        <f t="shared" si="176"/>
        <v>3.2815854999999998</v>
      </c>
      <c r="C1445">
        <v>3.3082729999999998</v>
      </c>
      <c r="F1445">
        <v>3.3439030000000001</v>
      </c>
      <c r="G1445">
        <f t="shared" si="177"/>
        <v>3.0216830000000003</v>
      </c>
      <c r="H1445">
        <v>2.6994630000000002</v>
      </c>
      <c r="L1445">
        <v>3.2165219999999999</v>
      </c>
      <c r="M1445">
        <f t="shared" si="178"/>
        <v>3.2164074999999999</v>
      </c>
      <c r="N1445">
        <v>3.2162929999999998</v>
      </c>
      <c r="Q1445">
        <v>3.2686609999999998</v>
      </c>
      <c r="R1445">
        <f t="shared" si="179"/>
        <v>3.2710949999999999</v>
      </c>
      <c r="S1445">
        <v>3.2735289999999999</v>
      </c>
      <c r="W1445">
        <v>3.9856259999999999</v>
      </c>
      <c r="X1445">
        <f t="shared" si="180"/>
        <v>3.9995115000000001</v>
      </c>
      <c r="Y1445">
        <v>4.0133970000000003</v>
      </c>
      <c r="AB1445">
        <v>3.0754090000000001</v>
      </c>
      <c r="AC1445">
        <f t="shared" si="181"/>
        <v>3.1964265000000003</v>
      </c>
      <c r="AD1445">
        <v>3.3174440000000001</v>
      </c>
      <c r="AH1445">
        <v>3.3439329999999998</v>
      </c>
      <c r="AI1445">
        <f t="shared" si="182"/>
        <v>3.4075315000000002</v>
      </c>
      <c r="AJ1445">
        <v>3.47113</v>
      </c>
      <c r="AM1445">
        <v>3.2382200000000001</v>
      </c>
      <c r="AN1445">
        <f t="shared" si="183"/>
        <v>3.1760175000000004</v>
      </c>
      <c r="AO1445">
        <v>3.1138150000000002</v>
      </c>
    </row>
    <row r="1446" spans="1:41" x14ac:dyDescent="0.25">
      <c r="A1446">
        <v>3.241806</v>
      </c>
      <c r="B1446">
        <f t="shared" si="176"/>
        <v>3.2714309999999998</v>
      </c>
      <c r="C1446">
        <v>3.301056</v>
      </c>
      <c r="F1446">
        <v>3.2636569999999998</v>
      </c>
      <c r="G1446">
        <f t="shared" si="177"/>
        <v>3.1158070000000002</v>
      </c>
      <c r="H1446">
        <v>2.9679570000000002</v>
      </c>
      <c r="L1446">
        <v>3.0732879999999998</v>
      </c>
      <c r="M1446">
        <f t="shared" si="178"/>
        <v>3.1422194999999999</v>
      </c>
      <c r="N1446">
        <v>3.2111510000000001</v>
      </c>
      <c r="Q1446">
        <v>3.2411189999999999</v>
      </c>
      <c r="R1446">
        <f t="shared" si="179"/>
        <v>3.2558365</v>
      </c>
      <c r="S1446">
        <v>3.2705540000000002</v>
      </c>
      <c r="W1446">
        <v>3.9836269999999998</v>
      </c>
      <c r="X1446">
        <f t="shared" si="180"/>
        <v>3.9988859999999997</v>
      </c>
      <c r="Y1446">
        <v>4.0141450000000001</v>
      </c>
      <c r="AB1446">
        <v>3.1905519999999998</v>
      </c>
      <c r="AC1446">
        <f t="shared" si="181"/>
        <v>3.3108294999999996</v>
      </c>
      <c r="AD1446">
        <v>3.4311069999999999</v>
      </c>
      <c r="AH1446">
        <v>3.344131</v>
      </c>
      <c r="AI1446">
        <f t="shared" si="182"/>
        <v>3.4082029999999999</v>
      </c>
      <c r="AJ1446">
        <v>3.4722749999999998</v>
      </c>
      <c r="AM1446">
        <v>3.0861360000000002</v>
      </c>
      <c r="AN1446">
        <f t="shared" si="183"/>
        <v>3.1228255000000003</v>
      </c>
      <c r="AO1446">
        <v>3.1595149999999999</v>
      </c>
    </row>
    <row r="1447" spans="1:41" x14ac:dyDescent="0.25">
      <c r="A1447">
        <v>3.2422939999999998</v>
      </c>
      <c r="B1447">
        <f t="shared" si="176"/>
        <v>3.2747649999999999</v>
      </c>
      <c r="C1447">
        <v>3.3072360000000001</v>
      </c>
      <c r="F1447">
        <v>3.470825</v>
      </c>
      <c r="G1447">
        <f t="shared" si="177"/>
        <v>3.4050444999999998</v>
      </c>
      <c r="H1447">
        <v>3.339264</v>
      </c>
      <c r="L1447">
        <v>3.2260439999999999</v>
      </c>
      <c r="M1447">
        <f t="shared" si="178"/>
        <v>3.237244</v>
      </c>
      <c r="N1447">
        <v>3.2484440000000001</v>
      </c>
      <c r="Q1447">
        <v>3.2130740000000002</v>
      </c>
      <c r="R1447">
        <f t="shared" si="179"/>
        <v>3.2112810000000001</v>
      </c>
      <c r="S1447">
        <v>3.2094879999999999</v>
      </c>
      <c r="W1447">
        <v>3.963562</v>
      </c>
      <c r="X1447">
        <f t="shared" si="180"/>
        <v>3.9819335000000002</v>
      </c>
      <c r="Y1447">
        <v>4.000305</v>
      </c>
      <c r="AB1447">
        <v>3.0387729999999999</v>
      </c>
      <c r="AC1447">
        <f t="shared" si="181"/>
        <v>3.2864304999999998</v>
      </c>
      <c r="AD1447">
        <v>3.5340880000000001</v>
      </c>
      <c r="AH1447">
        <v>3.3406980000000002</v>
      </c>
      <c r="AI1447">
        <f t="shared" si="182"/>
        <v>3.3935010000000001</v>
      </c>
      <c r="AJ1447">
        <v>3.446304</v>
      </c>
      <c r="AM1447">
        <v>3.1424259999999999</v>
      </c>
      <c r="AN1447">
        <f t="shared" si="183"/>
        <v>3.1477740000000001</v>
      </c>
      <c r="AO1447">
        <v>3.1531220000000002</v>
      </c>
    </row>
    <row r="1448" spans="1:41" x14ac:dyDescent="0.25">
      <c r="A1448">
        <v>3.2528839999999999</v>
      </c>
      <c r="B1448">
        <f t="shared" si="176"/>
        <v>3.2797545000000001</v>
      </c>
      <c r="C1448">
        <v>3.3066249999999999</v>
      </c>
      <c r="F1448">
        <v>3.4620820000000001</v>
      </c>
      <c r="G1448">
        <f t="shared" si="177"/>
        <v>3.4000624999999998</v>
      </c>
      <c r="H1448">
        <v>3.3380429999999999</v>
      </c>
      <c r="L1448">
        <v>3.2300719999999998</v>
      </c>
      <c r="M1448">
        <f t="shared" si="178"/>
        <v>3.240761</v>
      </c>
      <c r="N1448">
        <v>3.2514500000000002</v>
      </c>
      <c r="Q1448">
        <v>3.207535</v>
      </c>
      <c r="R1448">
        <f t="shared" si="179"/>
        <v>3.2035295000000001</v>
      </c>
      <c r="S1448">
        <v>3.1995239999999998</v>
      </c>
      <c r="W1448">
        <v>3.928925</v>
      </c>
      <c r="X1448">
        <f t="shared" si="180"/>
        <v>3.9465485</v>
      </c>
      <c r="Y1448">
        <v>3.964172</v>
      </c>
      <c r="AB1448">
        <v>3.1101070000000002</v>
      </c>
      <c r="AC1448">
        <f t="shared" si="181"/>
        <v>3.3735045000000001</v>
      </c>
      <c r="AD1448">
        <v>3.6369020000000001</v>
      </c>
      <c r="AH1448">
        <v>3.3289179999999998</v>
      </c>
      <c r="AI1448">
        <f t="shared" si="182"/>
        <v>3.3938674999999998</v>
      </c>
      <c r="AJ1448">
        <v>3.4588169999999998</v>
      </c>
      <c r="AM1448">
        <v>3.2425540000000002</v>
      </c>
      <c r="AN1448">
        <f t="shared" si="183"/>
        <v>3.2271195000000001</v>
      </c>
      <c r="AO1448">
        <v>3.2116850000000001</v>
      </c>
    </row>
    <row r="1449" spans="1:41" x14ac:dyDescent="0.25">
      <c r="A1449">
        <v>3.2543950000000001</v>
      </c>
      <c r="B1449">
        <f t="shared" si="176"/>
        <v>3.2805790000000004</v>
      </c>
      <c r="C1449">
        <v>3.3067630000000001</v>
      </c>
      <c r="F1449">
        <v>3.4403229999999998</v>
      </c>
      <c r="G1449">
        <f t="shared" si="177"/>
        <v>3.4064864999999998</v>
      </c>
      <c r="H1449">
        <v>3.3726500000000001</v>
      </c>
      <c r="L1449">
        <v>3.0002749999999998</v>
      </c>
      <c r="M1449">
        <f t="shared" si="178"/>
        <v>3.1897734999999998</v>
      </c>
      <c r="N1449">
        <v>3.3792719999999998</v>
      </c>
      <c r="Q1449">
        <v>3.1520229999999998</v>
      </c>
      <c r="R1449">
        <f t="shared" si="179"/>
        <v>3.1489639999999999</v>
      </c>
      <c r="S1449">
        <v>3.145905</v>
      </c>
      <c r="W1449">
        <v>3.9232330000000002</v>
      </c>
      <c r="X1449">
        <f t="shared" si="180"/>
        <v>3.9387509999999999</v>
      </c>
      <c r="Y1449">
        <v>3.954269</v>
      </c>
      <c r="AB1449">
        <v>3.1089169999999999</v>
      </c>
      <c r="AC1449">
        <f t="shared" si="181"/>
        <v>3.3199234999999998</v>
      </c>
      <c r="AD1449">
        <v>3.5309300000000001</v>
      </c>
      <c r="AH1449">
        <v>3.3404240000000001</v>
      </c>
      <c r="AI1449">
        <f t="shared" si="182"/>
        <v>3.3890229999999999</v>
      </c>
      <c r="AJ1449">
        <v>3.4376220000000002</v>
      </c>
      <c r="AM1449">
        <v>3.1557309999999998</v>
      </c>
      <c r="AN1449">
        <f t="shared" si="183"/>
        <v>3.1523820000000002</v>
      </c>
      <c r="AO1449">
        <v>3.1490330000000002</v>
      </c>
    </row>
    <row r="1450" spans="1:41" x14ac:dyDescent="0.25">
      <c r="A1450">
        <v>3.255325</v>
      </c>
      <c r="B1450">
        <f t="shared" si="176"/>
        <v>3.2799605000000001</v>
      </c>
      <c r="C1450">
        <v>3.3045960000000001</v>
      </c>
      <c r="F1450">
        <v>3.451981</v>
      </c>
      <c r="G1450">
        <f t="shared" si="177"/>
        <v>3.4246749999999997</v>
      </c>
      <c r="H1450">
        <v>3.3973689999999999</v>
      </c>
      <c r="L1450">
        <v>3.1624759999999998</v>
      </c>
      <c r="M1450">
        <f t="shared" si="178"/>
        <v>3.1127475000000002</v>
      </c>
      <c r="N1450">
        <v>3.0630190000000002</v>
      </c>
      <c r="Q1450">
        <v>3.1419679999999999</v>
      </c>
      <c r="R1450">
        <f t="shared" si="179"/>
        <v>3.1893694999999997</v>
      </c>
      <c r="S1450">
        <v>3.2367710000000001</v>
      </c>
      <c r="W1450">
        <v>3.763779</v>
      </c>
      <c r="X1450">
        <f t="shared" si="180"/>
        <v>3.8712309999999999</v>
      </c>
      <c r="Y1450">
        <v>3.9786830000000002</v>
      </c>
      <c r="AB1450">
        <v>3.1947779999999999</v>
      </c>
      <c r="AC1450">
        <f t="shared" si="181"/>
        <v>3.3406294999999999</v>
      </c>
      <c r="AD1450">
        <v>3.4864809999999999</v>
      </c>
      <c r="AH1450">
        <v>3.3405909999999999</v>
      </c>
      <c r="AI1450">
        <f t="shared" si="182"/>
        <v>3.3892055000000001</v>
      </c>
      <c r="AJ1450">
        <v>3.4378199999999999</v>
      </c>
      <c r="AM1450">
        <v>3.2167210000000002</v>
      </c>
      <c r="AN1450">
        <f t="shared" si="183"/>
        <v>3.233139</v>
      </c>
      <c r="AO1450">
        <v>3.2495569999999998</v>
      </c>
    </row>
    <row r="1451" spans="1:41" x14ac:dyDescent="0.25">
      <c r="A1451">
        <v>3.235916</v>
      </c>
      <c r="B1451">
        <f t="shared" si="176"/>
        <v>3.2706985</v>
      </c>
      <c r="C1451">
        <v>3.3054809999999999</v>
      </c>
      <c r="F1451">
        <v>3.4470209999999999</v>
      </c>
      <c r="G1451">
        <f t="shared" si="177"/>
        <v>3.426231</v>
      </c>
      <c r="H1451">
        <v>3.4054410000000002</v>
      </c>
      <c r="L1451">
        <v>3.0785369999999999</v>
      </c>
      <c r="M1451">
        <f t="shared" si="178"/>
        <v>3.2002484999999998</v>
      </c>
      <c r="N1451">
        <v>3.3219599999999998</v>
      </c>
      <c r="Q1451">
        <v>3.2209319999999999</v>
      </c>
      <c r="R1451">
        <f t="shared" si="179"/>
        <v>3.249733</v>
      </c>
      <c r="S1451">
        <v>3.2785340000000001</v>
      </c>
      <c r="W1451">
        <v>3.8022610000000001</v>
      </c>
      <c r="X1451">
        <f t="shared" si="180"/>
        <v>3.8550719999999998</v>
      </c>
      <c r="Y1451">
        <v>3.907883</v>
      </c>
      <c r="AB1451">
        <v>3.2007599999999998</v>
      </c>
      <c r="AC1451">
        <f t="shared" si="181"/>
        <v>3.3404924999999999</v>
      </c>
      <c r="AD1451">
        <v>3.4802249999999999</v>
      </c>
      <c r="AH1451">
        <v>3.3317869999999998</v>
      </c>
      <c r="AI1451">
        <f t="shared" si="182"/>
        <v>3.376007</v>
      </c>
      <c r="AJ1451">
        <v>3.4202270000000001</v>
      </c>
      <c r="AM1451">
        <v>3.1667179999999999</v>
      </c>
      <c r="AN1451">
        <f t="shared" si="183"/>
        <v>3.1947559999999999</v>
      </c>
      <c r="AO1451">
        <v>3.2227939999999999</v>
      </c>
    </row>
    <row r="1452" spans="1:41" x14ac:dyDescent="0.25">
      <c r="A1452">
        <v>3.256516</v>
      </c>
      <c r="B1452">
        <f t="shared" si="176"/>
        <v>3.2585755000000001</v>
      </c>
      <c r="C1452">
        <v>3.2606350000000002</v>
      </c>
      <c r="F1452">
        <v>3.4424290000000002</v>
      </c>
      <c r="G1452">
        <f t="shared" si="177"/>
        <v>3.4316789999999999</v>
      </c>
      <c r="H1452">
        <v>3.4209290000000001</v>
      </c>
      <c r="L1452">
        <v>3.0795140000000001</v>
      </c>
      <c r="M1452">
        <f t="shared" si="178"/>
        <v>3.1823505000000001</v>
      </c>
      <c r="N1452">
        <v>3.2851870000000001</v>
      </c>
      <c r="Q1452">
        <v>3.234985</v>
      </c>
      <c r="R1452">
        <f t="shared" si="179"/>
        <v>3.2523879999999998</v>
      </c>
      <c r="S1452">
        <v>3.2697910000000001</v>
      </c>
      <c r="W1452">
        <v>3.7742</v>
      </c>
      <c r="X1452">
        <f t="shared" si="180"/>
        <v>3.8482205</v>
      </c>
      <c r="Y1452">
        <v>3.9222410000000001</v>
      </c>
      <c r="AB1452">
        <v>3.3660429999999999</v>
      </c>
      <c r="AC1452">
        <f t="shared" si="181"/>
        <v>3.3779680000000001</v>
      </c>
      <c r="AD1452">
        <v>3.3898929999999998</v>
      </c>
      <c r="AH1452">
        <v>3.3179319999999999</v>
      </c>
      <c r="AI1452">
        <f t="shared" si="182"/>
        <v>3.3683624999999999</v>
      </c>
      <c r="AJ1452">
        <v>3.418793</v>
      </c>
      <c r="AM1452">
        <v>3.1668400000000001</v>
      </c>
      <c r="AN1452">
        <f t="shared" si="183"/>
        <v>3.1971745</v>
      </c>
      <c r="AO1452">
        <v>3.227509</v>
      </c>
    </row>
    <row r="1453" spans="1:41" x14ac:dyDescent="0.25">
      <c r="A1453">
        <v>3.2466430000000002</v>
      </c>
      <c r="B1453">
        <f t="shared" si="176"/>
        <v>3.2643659999999999</v>
      </c>
      <c r="C1453">
        <v>3.282089</v>
      </c>
      <c r="F1453">
        <v>3.4522710000000001</v>
      </c>
      <c r="G1453">
        <f t="shared" si="177"/>
        <v>3.442345</v>
      </c>
      <c r="H1453">
        <v>3.4324189999999999</v>
      </c>
      <c r="L1453">
        <v>3.3534700000000002</v>
      </c>
      <c r="M1453">
        <f t="shared" si="178"/>
        <v>3.3703310000000002</v>
      </c>
      <c r="N1453">
        <v>3.3871920000000002</v>
      </c>
      <c r="Q1453">
        <v>3.236145</v>
      </c>
      <c r="R1453">
        <f t="shared" si="179"/>
        <v>3.2526855000000001</v>
      </c>
      <c r="S1453">
        <v>3.2692260000000002</v>
      </c>
      <c r="W1453">
        <v>3.7332000000000001</v>
      </c>
      <c r="X1453">
        <f t="shared" si="180"/>
        <v>3.8002320000000003</v>
      </c>
      <c r="Y1453">
        <v>3.867264</v>
      </c>
      <c r="AB1453">
        <v>3.277771</v>
      </c>
      <c r="AC1453">
        <f t="shared" si="181"/>
        <v>3.3793489999999999</v>
      </c>
      <c r="AD1453">
        <v>3.4809269999999999</v>
      </c>
      <c r="AH1453">
        <v>3.286133</v>
      </c>
      <c r="AI1453">
        <f t="shared" si="182"/>
        <v>3.3530350000000002</v>
      </c>
      <c r="AJ1453">
        <v>3.419937</v>
      </c>
      <c r="AM1453">
        <v>3.1763150000000002</v>
      </c>
      <c r="AN1453">
        <f t="shared" si="183"/>
        <v>3.2401960000000001</v>
      </c>
      <c r="AO1453">
        <v>3.3040769999999999</v>
      </c>
    </row>
    <row r="1454" spans="1:41" x14ac:dyDescent="0.25">
      <c r="A1454">
        <v>3.2559049999999998</v>
      </c>
      <c r="B1454">
        <f t="shared" si="176"/>
        <v>3.2855910000000002</v>
      </c>
      <c r="C1454">
        <v>3.315277</v>
      </c>
      <c r="F1454">
        <v>3.429611</v>
      </c>
      <c r="G1454">
        <f t="shared" si="177"/>
        <v>3.4337460000000002</v>
      </c>
      <c r="H1454">
        <v>3.437881</v>
      </c>
      <c r="L1454">
        <v>3.3037570000000001</v>
      </c>
      <c r="M1454">
        <f t="shared" si="178"/>
        <v>3.3535235000000001</v>
      </c>
      <c r="N1454">
        <v>3.4032900000000001</v>
      </c>
      <c r="Q1454">
        <v>3.2262729999999999</v>
      </c>
      <c r="R1454">
        <f t="shared" si="179"/>
        <v>3.2445754999999998</v>
      </c>
      <c r="S1454">
        <v>3.2628780000000002</v>
      </c>
      <c r="W1454">
        <v>3.8734440000000001</v>
      </c>
      <c r="X1454">
        <f t="shared" si="180"/>
        <v>3.8634570000000004</v>
      </c>
      <c r="Y1454">
        <v>3.8534700000000002</v>
      </c>
      <c r="AB1454">
        <v>3.2776339999999999</v>
      </c>
      <c r="AC1454">
        <f t="shared" si="181"/>
        <v>3.3057939999999997</v>
      </c>
      <c r="AD1454">
        <v>3.3339539999999999</v>
      </c>
      <c r="AH1454">
        <v>3.2475589999999999</v>
      </c>
      <c r="AI1454">
        <f t="shared" si="182"/>
        <v>3.3245009999999997</v>
      </c>
      <c r="AJ1454">
        <v>3.401443</v>
      </c>
      <c r="AM1454">
        <v>3.285339</v>
      </c>
      <c r="AN1454">
        <f t="shared" si="183"/>
        <v>3.2702255</v>
      </c>
      <c r="AO1454">
        <v>3.255112</v>
      </c>
    </row>
    <row r="1455" spans="1:41" x14ac:dyDescent="0.25">
      <c r="A1455">
        <v>3.2408139999999999</v>
      </c>
      <c r="B1455">
        <f t="shared" si="176"/>
        <v>3.2781979999999997</v>
      </c>
      <c r="C1455">
        <v>3.315582</v>
      </c>
      <c r="F1455">
        <v>3.4212799999999999</v>
      </c>
      <c r="G1455">
        <f t="shared" si="177"/>
        <v>3.4282379999999999</v>
      </c>
      <c r="H1455">
        <v>3.4351959999999999</v>
      </c>
      <c r="L1455">
        <v>3.2962340000000001</v>
      </c>
      <c r="M1455">
        <f t="shared" si="178"/>
        <v>3.3830489999999998</v>
      </c>
      <c r="N1455">
        <v>3.4698639999999998</v>
      </c>
      <c r="Q1455">
        <v>3.226181</v>
      </c>
      <c r="R1455">
        <f t="shared" si="179"/>
        <v>3.2445754999999998</v>
      </c>
      <c r="S1455">
        <v>3.2629700000000001</v>
      </c>
      <c r="W1455">
        <v>3.7405550000000001</v>
      </c>
      <c r="X1455">
        <f t="shared" si="180"/>
        <v>3.7826690000000003</v>
      </c>
      <c r="Y1455">
        <v>3.824783</v>
      </c>
      <c r="AB1455">
        <v>3.2090610000000002</v>
      </c>
      <c r="AC1455">
        <f t="shared" si="181"/>
        <v>3.2267535000000001</v>
      </c>
      <c r="AD1455">
        <v>3.2444459999999999</v>
      </c>
      <c r="AH1455">
        <v>3.1904910000000002</v>
      </c>
      <c r="AI1455">
        <f t="shared" si="182"/>
        <v>3.2866974999999998</v>
      </c>
      <c r="AJ1455">
        <v>3.3829039999999999</v>
      </c>
      <c r="AM1455">
        <v>3.2364809999999999</v>
      </c>
      <c r="AN1455">
        <f t="shared" si="183"/>
        <v>3.2283555000000002</v>
      </c>
      <c r="AO1455">
        <v>3.2202299999999999</v>
      </c>
    </row>
    <row r="1456" spans="1:41" x14ac:dyDescent="0.25">
      <c r="A1456">
        <v>3.2427830000000002</v>
      </c>
      <c r="B1456">
        <f t="shared" si="176"/>
        <v>3.2726215000000001</v>
      </c>
      <c r="C1456">
        <v>3.30246</v>
      </c>
      <c r="F1456">
        <v>3.4157259999999998</v>
      </c>
      <c r="G1456">
        <f t="shared" si="177"/>
        <v>3.431244</v>
      </c>
      <c r="H1456">
        <v>3.4467620000000001</v>
      </c>
      <c r="L1456">
        <v>3.170868</v>
      </c>
      <c r="M1456">
        <f t="shared" si="178"/>
        <v>3.3023454999999999</v>
      </c>
      <c r="N1456">
        <v>3.4338229999999998</v>
      </c>
      <c r="Q1456">
        <v>3.2151179999999999</v>
      </c>
      <c r="R1456">
        <f t="shared" si="179"/>
        <v>3.2325745000000001</v>
      </c>
      <c r="S1456">
        <v>3.2500309999999999</v>
      </c>
      <c r="W1456">
        <v>3.704666</v>
      </c>
      <c r="X1456">
        <f t="shared" si="180"/>
        <v>3.7593079999999999</v>
      </c>
      <c r="Y1456">
        <v>3.8139500000000002</v>
      </c>
      <c r="AB1456">
        <v>3.2255549999999999</v>
      </c>
      <c r="AC1456">
        <f t="shared" si="181"/>
        <v>3.2438275000000001</v>
      </c>
      <c r="AD1456">
        <v>3.2621000000000002</v>
      </c>
      <c r="AH1456">
        <v>3.2279360000000001</v>
      </c>
      <c r="AI1456">
        <f t="shared" si="182"/>
        <v>3.2935105</v>
      </c>
      <c r="AJ1456">
        <v>3.3590849999999999</v>
      </c>
      <c r="AM1456">
        <v>3.1863100000000002</v>
      </c>
      <c r="AN1456">
        <f t="shared" si="183"/>
        <v>3.1900405000000003</v>
      </c>
      <c r="AO1456">
        <v>3.1937709999999999</v>
      </c>
    </row>
    <row r="1457" spans="1:41" x14ac:dyDescent="0.25">
      <c r="A1457">
        <v>3.2303920000000002</v>
      </c>
      <c r="B1457">
        <f t="shared" si="176"/>
        <v>3.2657164999999999</v>
      </c>
      <c r="C1457">
        <v>3.3010410000000001</v>
      </c>
      <c r="F1457">
        <v>3.3798979999999998</v>
      </c>
      <c r="G1457">
        <f t="shared" si="177"/>
        <v>3.3964384999999999</v>
      </c>
      <c r="H1457">
        <v>3.412979</v>
      </c>
      <c r="L1457">
        <v>3.2869419999999998</v>
      </c>
      <c r="M1457">
        <f t="shared" si="178"/>
        <v>3.3566894999999999</v>
      </c>
      <c r="N1457">
        <v>3.426437</v>
      </c>
      <c r="Q1457">
        <v>3.1956630000000001</v>
      </c>
      <c r="R1457">
        <f t="shared" si="179"/>
        <v>3.2235564999999999</v>
      </c>
      <c r="S1457">
        <v>3.2514500000000002</v>
      </c>
      <c r="W1457">
        <v>3.700974</v>
      </c>
      <c r="X1457">
        <f t="shared" si="180"/>
        <v>3.7471620000000003</v>
      </c>
      <c r="Y1457">
        <v>3.7933500000000002</v>
      </c>
      <c r="AB1457">
        <v>3.263779</v>
      </c>
      <c r="AC1457">
        <f t="shared" si="181"/>
        <v>3.2572785</v>
      </c>
      <c r="AD1457">
        <v>3.2507779999999999</v>
      </c>
      <c r="AH1457">
        <v>3.2178960000000001</v>
      </c>
      <c r="AI1457">
        <f t="shared" si="182"/>
        <v>3.2871705000000002</v>
      </c>
      <c r="AJ1457">
        <v>3.3564449999999999</v>
      </c>
      <c r="AM1457">
        <v>3.1524960000000002</v>
      </c>
      <c r="AN1457">
        <f t="shared" si="183"/>
        <v>3.1508175</v>
      </c>
      <c r="AO1457">
        <v>3.1491389999999999</v>
      </c>
    </row>
    <row r="1458" spans="1:41" x14ac:dyDescent="0.25">
      <c r="A1458">
        <v>3.2295379999999998</v>
      </c>
      <c r="B1458">
        <f t="shared" si="176"/>
        <v>3.2654040000000002</v>
      </c>
      <c r="C1458">
        <v>3.3012700000000001</v>
      </c>
      <c r="F1458">
        <v>3.3864139999999998</v>
      </c>
      <c r="G1458">
        <f t="shared" si="177"/>
        <v>3.406952</v>
      </c>
      <c r="H1458">
        <v>3.4274900000000001</v>
      </c>
      <c r="L1458">
        <v>3.3663020000000001</v>
      </c>
      <c r="M1458">
        <f t="shared" si="178"/>
        <v>3.3694000000000002</v>
      </c>
      <c r="N1458">
        <v>3.3724980000000002</v>
      </c>
      <c r="Q1458">
        <v>3.1893159999999998</v>
      </c>
      <c r="R1458">
        <f t="shared" si="179"/>
        <v>3.220955</v>
      </c>
      <c r="S1458">
        <v>3.2525940000000002</v>
      </c>
      <c r="W1458">
        <v>3.916458</v>
      </c>
      <c r="X1458">
        <f t="shared" si="180"/>
        <v>3.7900390000000002</v>
      </c>
      <c r="Y1458">
        <v>3.6636199999999999</v>
      </c>
      <c r="AB1458">
        <v>3.1804049999999999</v>
      </c>
      <c r="AC1458">
        <f t="shared" si="181"/>
        <v>3.2140655000000002</v>
      </c>
      <c r="AD1458">
        <v>3.2477260000000001</v>
      </c>
      <c r="AH1458">
        <v>3.2091219999999998</v>
      </c>
      <c r="AI1458">
        <f t="shared" si="182"/>
        <v>3.2840425</v>
      </c>
      <c r="AJ1458">
        <v>3.3589630000000001</v>
      </c>
      <c r="AM1458">
        <v>3.2200470000000001</v>
      </c>
      <c r="AN1458">
        <f t="shared" si="183"/>
        <v>3.1810150000000004</v>
      </c>
      <c r="AO1458">
        <v>3.1419830000000002</v>
      </c>
    </row>
    <row r="1459" spans="1:41" x14ac:dyDescent="0.25">
      <c r="A1459">
        <v>3.2196500000000001</v>
      </c>
      <c r="B1459">
        <f t="shared" si="176"/>
        <v>3.2536009999999997</v>
      </c>
      <c r="C1459">
        <v>3.2875519999999998</v>
      </c>
      <c r="F1459">
        <v>3.3863979999999998</v>
      </c>
      <c r="G1459">
        <f t="shared" si="177"/>
        <v>3.4045025</v>
      </c>
      <c r="H1459">
        <v>3.4226070000000002</v>
      </c>
      <c r="L1459">
        <v>3.214188</v>
      </c>
      <c r="M1459">
        <f t="shared" si="178"/>
        <v>3.3114474999999999</v>
      </c>
      <c r="N1459">
        <v>3.4087070000000002</v>
      </c>
      <c r="Q1459">
        <v>3.1866759999999998</v>
      </c>
      <c r="R1459">
        <f t="shared" si="179"/>
        <v>3.221222</v>
      </c>
      <c r="S1459">
        <v>3.2557680000000002</v>
      </c>
      <c r="W1459">
        <v>3.9112089999999999</v>
      </c>
      <c r="X1459">
        <f t="shared" si="180"/>
        <v>3.8076555000000001</v>
      </c>
      <c r="Y1459">
        <v>3.7041019999999998</v>
      </c>
      <c r="AB1459">
        <v>3.1275019999999998</v>
      </c>
      <c r="AC1459">
        <f t="shared" si="181"/>
        <v>3.1853099999999999</v>
      </c>
      <c r="AD1459">
        <v>3.2431179999999999</v>
      </c>
      <c r="AH1459">
        <v>3.2031399999999999</v>
      </c>
      <c r="AI1459">
        <f t="shared" si="182"/>
        <v>3.2815244999999997</v>
      </c>
      <c r="AJ1459">
        <v>3.359909</v>
      </c>
      <c r="AM1459">
        <v>3.2400359999999999</v>
      </c>
      <c r="AN1459">
        <f t="shared" si="183"/>
        <v>3.1875534999999999</v>
      </c>
      <c r="AO1459">
        <v>3.1350709999999999</v>
      </c>
    </row>
    <row r="1460" spans="1:41" x14ac:dyDescent="0.25">
      <c r="A1460">
        <v>3.2320709999999999</v>
      </c>
      <c r="B1460">
        <f t="shared" si="176"/>
        <v>3.2657544999999999</v>
      </c>
      <c r="C1460">
        <v>3.2994379999999999</v>
      </c>
      <c r="F1460">
        <v>3.3348849999999999</v>
      </c>
      <c r="G1460">
        <f t="shared" si="177"/>
        <v>3.359909</v>
      </c>
      <c r="H1460">
        <v>3.3849330000000002</v>
      </c>
      <c r="L1460">
        <v>3.1489259999999999</v>
      </c>
      <c r="M1460">
        <f t="shared" si="178"/>
        <v>3.2837984999999996</v>
      </c>
      <c r="N1460">
        <v>3.4186709999999998</v>
      </c>
      <c r="Q1460">
        <v>3.197327</v>
      </c>
      <c r="R1460">
        <f t="shared" si="179"/>
        <v>3.2626650000000001</v>
      </c>
      <c r="S1460">
        <v>3.3280029999999998</v>
      </c>
      <c r="W1460">
        <v>3.716888</v>
      </c>
      <c r="X1460">
        <f t="shared" si="180"/>
        <v>3.7291259999999999</v>
      </c>
      <c r="Y1460">
        <v>3.7413639999999999</v>
      </c>
      <c r="AB1460">
        <v>3.0946660000000001</v>
      </c>
      <c r="AC1460">
        <f t="shared" si="181"/>
        <v>3.1606674999999997</v>
      </c>
      <c r="AD1460">
        <v>3.2266689999999998</v>
      </c>
      <c r="AH1460">
        <v>3.1917719999999998</v>
      </c>
      <c r="AI1460">
        <f t="shared" si="182"/>
        <v>3.2834624999999997</v>
      </c>
      <c r="AJ1460">
        <v>3.3751530000000001</v>
      </c>
      <c r="AM1460">
        <v>3.258575</v>
      </c>
      <c r="AN1460">
        <f t="shared" si="183"/>
        <v>3.1951520000000002</v>
      </c>
      <c r="AO1460">
        <v>3.131729</v>
      </c>
    </row>
    <row r="1461" spans="1:41" x14ac:dyDescent="0.25">
      <c r="A1461">
        <v>3.2373500000000002</v>
      </c>
      <c r="B1461">
        <f t="shared" si="176"/>
        <v>3.2750624999999998</v>
      </c>
      <c r="C1461">
        <v>3.3127749999999998</v>
      </c>
      <c r="F1461">
        <v>3.29921</v>
      </c>
      <c r="G1461">
        <f t="shared" si="177"/>
        <v>3.3319475000000001</v>
      </c>
      <c r="H1461">
        <v>3.3646850000000001</v>
      </c>
      <c r="L1461">
        <v>3.3124539999999998</v>
      </c>
      <c r="M1461">
        <f t="shared" si="178"/>
        <v>3.3515164999999998</v>
      </c>
      <c r="N1461">
        <v>3.3905789999999998</v>
      </c>
      <c r="Q1461">
        <v>3.2186279999999998</v>
      </c>
      <c r="R1461">
        <f t="shared" si="179"/>
        <v>3.2578049999999998</v>
      </c>
      <c r="S1461">
        <v>3.2969819999999999</v>
      </c>
      <c r="W1461">
        <v>3.7809599999999999</v>
      </c>
      <c r="X1461">
        <f t="shared" si="180"/>
        <v>3.8133925</v>
      </c>
      <c r="Y1461">
        <v>3.845825</v>
      </c>
      <c r="AB1461">
        <v>3.090652</v>
      </c>
      <c r="AC1461">
        <f t="shared" si="181"/>
        <v>3.1524654999999999</v>
      </c>
      <c r="AD1461">
        <v>3.2142789999999999</v>
      </c>
      <c r="AH1461">
        <v>3.1932369999999999</v>
      </c>
      <c r="AI1461">
        <f t="shared" si="182"/>
        <v>3.2861099999999999</v>
      </c>
      <c r="AJ1461">
        <v>3.3789829999999998</v>
      </c>
      <c r="AM1461">
        <v>3.2585600000000001</v>
      </c>
      <c r="AN1461">
        <f t="shared" si="183"/>
        <v>3.1919705</v>
      </c>
      <c r="AO1461">
        <v>3.125381</v>
      </c>
    </row>
    <row r="1462" spans="1:41" x14ac:dyDescent="0.25">
      <c r="A1462">
        <v>3.2323460000000002</v>
      </c>
      <c r="B1462">
        <f t="shared" si="176"/>
        <v>3.2807240000000002</v>
      </c>
      <c r="C1462">
        <v>3.3291019999999998</v>
      </c>
      <c r="F1462">
        <v>3.2874599999999998</v>
      </c>
      <c r="G1462">
        <f t="shared" si="177"/>
        <v>3.2935789999999998</v>
      </c>
      <c r="H1462">
        <v>3.2996979999999998</v>
      </c>
      <c r="L1462">
        <v>3.2608030000000001</v>
      </c>
      <c r="M1462">
        <f t="shared" si="178"/>
        <v>3.3656005000000002</v>
      </c>
      <c r="N1462">
        <v>3.4703979999999999</v>
      </c>
      <c r="Q1462">
        <v>3.196304</v>
      </c>
      <c r="R1462">
        <f t="shared" si="179"/>
        <v>3.2446134999999998</v>
      </c>
      <c r="S1462">
        <v>3.292923</v>
      </c>
      <c r="W1462">
        <v>3.7673649999999999</v>
      </c>
      <c r="X1462">
        <f t="shared" si="180"/>
        <v>3.7764819999999997</v>
      </c>
      <c r="Y1462">
        <v>3.7855989999999999</v>
      </c>
      <c r="AB1462">
        <v>3.0899510000000001</v>
      </c>
      <c r="AC1462">
        <f t="shared" si="181"/>
        <v>3.1483460000000001</v>
      </c>
      <c r="AD1462">
        <v>3.2067410000000001</v>
      </c>
      <c r="AH1462">
        <v>3.1930390000000002</v>
      </c>
      <c r="AI1462">
        <f t="shared" si="182"/>
        <v>3.2752305000000002</v>
      </c>
      <c r="AJ1462">
        <v>3.3574220000000001</v>
      </c>
      <c r="AM1462">
        <v>3.2356410000000002</v>
      </c>
      <c r="AN1462">
        <f t="shared" si="183"/>
        <v>3.1797940000000002</v>
      </c>
      <c r="AO1462">
        <v>3.1239469999999998</v>
      </c>
    </row>
    <row r="1463" spans="1:41" x14ac:dyDescent="0.25">
      <c r="A1463">
        <v>3.2279209999999998</v>
      </c>
      <c r="B1463">
        <f t="shared" si="176"/>
        <v>3.2890319999999997</v>
      </c>
      <c r="C1463">
        <v>3.3501430000000001</v>
      </c>
      <c r="F1463">
        <v>3.1960299999999999</v>
      </c>
      <c r="G1463">
        <f t="shared" si="177"/>
        <v>3.2466660000000003</v>
      </c>
      <c r="H1463">
        <v>3.2973020000000002</v>
      </c>
      <c r="L1463">
        <v>3.3256230000000002</v>
      </c>
      <c r="M1463">
        <f t="shared" si="178"/>
        <v>3.3645405000000004</v>
      </c>
      <c r="N1463">
        <v>3.4034580000000001</v>
      </c>
      <c r="Q1463">
        <v>3.1906430000000001</v>
      </c>
      <c r="R1463">
        <f t="shared" si="179"/>
        <v>3.2276379999999998</v>
      </c>
      <c r="S1463">
        <v>3.2646329999999999</v>
      </c>
      <c r="W1463">
        <v>3.77121</v>
      </c>
      <c r="X1463">
        <f t="shared" si="180"/>
        <v>3.8124925000000003</v>
      </c>
      <c r="Y1463">
        <v>3.8537750000000002</v>
      </c>
      <c r="AB1463">
        <v>3.082611</v>
      </c>
      <c r="AC1463">
        <f t="shared" si="181"/>
        <v>3.1426160000000003</v>
      </c>
      <c r="AD1463">
        <v>3.2026210000000002</v>
      </c>
      <c r="AH1463">
        <v>3.200653</v>
      </c>
      <c r="AI1463">
        <f t="shared" si="182"/>
        <v>3.2793425000000003</v>
      </c>
      <c r="AJ1463">
        <v>3.3580320000000001</v>
      </c>
      <c r="AM1463">
        <v>3.2368160000000001</v>
      </c>
      <c r="AN1463">
        <f t="shared" si="183"/>
        <v>3.1789779999999999</v>
      </c>
      <c r="AO1463">
        <v>3.12114</v>
      </c>
    </row>
    <row r="1464" spans="1:41" x14ac:dyDescent="0.25">
      <c r="A1464">
        <v>3.2316739999999999</v>
      </c>
      <c r="B1464">
        <f t="shared" si="176"/>
        <v>3.291992</v>
      </c>
      <c r="C1464">
        <v>3.3523100000000001</v>
      </c>
      <c r="F1464">
        <v>3.1780240000000002</v>
      </c>
      <c r="G1464">
        <f t="shared" si="177"/>
        <v>3.2166595</v>
      </c>
      <c r="H1464">
        <v>3.2552949999999998</v>
      </c>
      <c r="L1464">
        <v>3.2008510000000001</v>
      </c>
      <c r="M1464">
        <f t="shared" si="178"/>
        <v>3.3028180000000003</v>
      </c>
      <c r="N1464">
        <v>3.404785</v>
      </c>
      <c r="Q1464">
        <v>3.1566770000000002</v>
      </c>
      <c r="R1464">
        <f t="shared" si="179"/>
        <v>3.1822735</v>
      </c>
      <c r="S1464">
        <v>3.2078700000000002</v>
      </c>
      <c r="W1464">
        <v>3.7703700000000002</v>
      </c>
      <c r="X1464">
        <f t="shared" si="180"/>
        <v>3.7796780000000001</v>
      </c>
      <c r="Y1464">
        <v>3.788986</v>
      </c>
      <c r="AB1464">
        <v>3.0891570000000002</v>
      </c>
      <c r="AC1464">
        <f t="shared" si="181"/>
        <v>3.1436384999999998</v>
      </c>
      <c r="AD1464">
        <v>3.1981199999999999</v>
      </c>
      <c r="AH1464">
        <v>3.2000120000000001</v>
      </c>
      <c r="AI1464">
        <f t="shared" si="182"/>
        <v>3.2857285000000003</v>
      </c>
      <c r="AJ1464">
        <v>3.371445</v>
      </c>
      <c r="AM1464">
        <v>3.2202760000000001</v>
      </c>
      <c r="AN1464">
        <f t="shared" si="183"/>
        <v>3.1747969999999999</v>
      </c>
      <c r="AO1464">
        <v>3.129318</v>
      </c>
    </row>
    <row r="1465" spans="1:41" x14ac:dyDescent="0.25">
      <c r="A1465">
        <v>3.2296909999999999</v>
      </c>
      <c r="B1465">
        <f t="shared" si="176"/>
        <v>3.2934419999999998</v>
      </c>
      <c r="C1465">
        <v>3.3571930000000001</v>
      </c>
      <c r="F1465">
        <v>3.1730040000000002</v>
      </c>
      <c r="G1465">
        <f t="shared" si="177"/>
        <v>3.196434</v>
      </c>
      <c r="H1465">
        <v>3.2198639999999998</v>
      </c>
      <c r="Q1465">
        <v>3.1573329999999999</v>
      </c>
      <c r="R1465">
        <f t="shared" si="179"/>
        <v>3.1789855</v>
      </c>
      <c r="S1465">
        <v>3.2006380000000001</v>
      </c>
      <c r="W1465">
        <v>3.7728730000000001</v>
      </c>
      <c r="X1465">
        <f t="shared" si="180"/>
        <v>3.8032000000000004</v>
      </c>
      <c r="Y1465">
        <v>3.8335270000000001</v>
      </c>
      <c r="AB1465">
        <v>3.088959</v>
      </c>
      <c r="AC1465">
        <f t="shared" si="181"/>
        <v>3.1270370000000001</v>
      </c>
      <c r="AD1465">
        <v>3.1651150000000001</v>
      </c>
      <c r="AH1465">
        <v>3.1924899999999998</v>
      </c>
      <c r="AI1465">
        <f t="shared" si="182"/>
        <v>3.2691954999999999</v>
      </c>
      <c r="AJ1465">
        <v>3.345901</v>
      </c>
      <c r="AM1465">
        <v>3.256821</v>
      </c>
      <c r="AN1465">
        <f t="shared" si="183"/>
        <v>3.2578430000000003</v>
      </c>
      <c r="AO1465">
        <v>3.2588650000000001</v>
      </c>
    </row>
    <row r="1466" spans="1:41" x14ac:dyDescent="0.25">
      <c r="A1466">
        <v>3.2396699999999998</v>
      </c>
      <c r="B1466">
        <f t="shared" si="176"/>
        <v>3.3009265000000001</v>
      </c>
      <c r="C1466">
        <v>3.3621829999999999</v>
      </c>
      <c r="F1466">
        <v>3.1586460000000001</v>
      </c>
      <c r="G1466">
        <f t="shared" si="177"/>
        <v>3.187195</v>
      </c>
      <c r="H1466">
        <v>3.2157439999999999</v>
      </c>
      <c r="Q1466">
        <v>3.1483150000000002</v>
      </c>
      <c r="R1466">
        <f t="shared" si="179"/>
        <v>3.1589274999999999</v>
      </c>
      <c r="S1466">
        <v>3.16954</v>
      </c>
      <c r="W1466">
        <v>3.7157140000000002</v>
      </c>
      <c r="X1466">
        <f t="shared" si="180"/>
        <v>3.7744675000000001</v>
      </c>
      <c r="Y1466">
        <v>3.833221</v>
      </c>
      <c r="AB1466">
        <v>3.0841980000000002</v>
      </c>
      <c r="AC1466">
        <f t="shared" si="181"/>
        <v>3.1253435000000001</v>
      </c>
      <c r="AD1466">
        <v>3.1664889999999999</v>
      </c>
      <c r="AH1466">
        <v>3.170334</v>
      </c>
      <c r="AI1466">
        <f t="shared" si="182"/>
        <v>3.2580415</v>
      </c>
      <c r="AJ1466">
        <v>3.3457490000000001</v>
      </c>
      <c r="AM1466">
        <v>3.2406160000000002</v>
      </c>
      <c r="AN1466">
        <f t="shared" si="183"/>
        <v>3.2115935000000002</v>
      </c>
      <c r="AO1466">
        <v>3.1825709999999998</v>
      </c>
    </row>
    <row r="1467" spans="1:41" x14ac:dyDescent="0.25">
      <c r="A1467">
        <v>3.2608950000000001</v>
      </c>
      <c r="B1467">
        <f t="shared" si="176"/>
        <v>3.3275605000000001</v>
      </c>
      <c r="C1467">
        <v>3.3942260000000002</v>
      </c>
      <c r="F1467">
        <v>3.0470890000000002</v>
      </c>
      <c r="G1467">
        <f t="shared" si="177"/>
        <v>3.1523440000000003</v>
      </c>
      <c r="H1467">
        <v>3.2575989999999999</v>
      </c>
      <c r="Q1467">
        <v>3.1175079999999999</v>
      </c>
      <c r="R1467">
        <f t="shared" si="179"/>
        <v>3.1439515</v>
      </c>
      <c r="S1467">
        <v>3.1703950000000001</v>
      </c>
      <c r="W1467">
        <v>3.7495120000000002</v>
      </c>
      <c r="X1467">
        <f t="shared" si="180"/>
        <v>3.8047180000000003</v>
      </c>
      <c r="Y1467">
        <v>3.8599239999999999</v>
      </c>
      <c r="AB1467">
        <v>3.084473</v>
      </c>
      <c r="AC1467">
        <f t="shared" si="181"/>
        <v>3.1179125000000001</v>
      </c>
      <c r="AD1467">
        <v>3.1513520000000002</v>
      </c>
      <c r="AH1467">
        <v>3.1700900000000001</v>
      </c>
      <c r="AI1467">
        <f t="shared" si="182"/>
        <v>3.2699815000000001</v>
      </c>
      <c r="AJ1467">
        <v>3.3698730000000001</v>
      </c>
      <c r="AM1467">
        <v>3.2189030000000001</v>
      </c>
      <c r="AN1467">
        <f t="shared" si="183"/>
        <v>3.2137910000000001</v>
      </c>
      <c r="AO1467">
        <v>3.2086790000000001</v>
      </c>
    </row>
    <row r="1468" spans="1:41" x14ac:dyDescent="0.25">
      <c r="A1468">
        <v>3.260529</v>
      </c>
      <c r="B1468">
        <f t="shared" si="176"/>
        <v>3.3274154999999999</v>
      </c>
      <c r="C1468">
        <v>3.3943020000000002</v>
      </c>
      <c r="F1468">
        <v>3.0078740000000002</v>
      </c>
      <c r="G1468">
        <f t="shared" si="177"/>
        <v>3.0588839999999999</v>
      </c>
      <c r="H1468">
        <v>3.1098940000000002</v>
      </c>
      <c r="Q1468">
        <v>3.0844879999999999</v>
      </c>
      <c r="R1468">
        <f t="shared" si="179"/>
        <v>3.1093519999999999</v>
      </c>
      <c r="S1468">
        <v>3.1342159999999999</v>
      </c>
      <c r="W1468">
        <v>3.751144</v>
      </c>
      <c r="X1468">
        <f t="shared" si="180"/>
        <v>3.8088150000000001</v>
      </c>
      <c r="Y1468">
        <v>3.8664860000000001</v>
      </c>
      <c r="AB1468">
        <v>3.075882</v>
      </c>
      <c r="AC1468">
        <f t="shared" si="181"/>
        <v>3.1199725000000003</v>
      </c>
      <c r="AD1468">
        <v>3.1640630000000001</v>
      </c>
      <c r="AH1468">
        <v>3.151932</v>
      </c>
      <c r="AI1468">
        <f t="shared" si="182"/>
        <v>3.2620395000000002</v>
      </c>
      <c r="AJ1468">
        <v>3.372147</v>
      </c>
      <c r="AM1468">
        <v>3.1917719999999998</v>
      </c>
      <c r="AN1468">
        <f t="shared" si="183"/>
        <v>3.2015380000000002</v>
      </c>
      <c r="AO1468">
        <v>3.2113040000000002</v>
      </c>
    </row>
    <row r="1469" spans="1:41" x14ac:dyDescent="0.25">
      <c r="A1469">
        <v>3.2714840000000001</v>
      </c>
      <c r="B1469">
        <f t="shared" si="176"/>
        <v>3.3330074999999999</v>
      </c>
      <c r="C1469">
        <v>3.3945310000000002</v>
      </c>
      <c r="F1469">
        <v>3.06189</v>
      </c>
      <c r="G1469">
        <f t="shared" si="177"/>
        <v>3.1074145</v>
      </c>
      <c r="H1469">
        <v>3.1529389999999999</v>
      </c>
      <c r="Q1469">
        <v>3.042084</v>
      </c>
      <c r="R1469">
        <f t="shared" si="179"/>
        <v>3.076111</v>
      </c>
      <c r="S1469">
        <v>3.1101380000000001</v>
      </c>
      <c r="W1469">
        <v>3.7458040000000001</v>
      </c>
      <c r="X1469">
        <f t="shared" si="180"/>
        <v>3.8089754999999998</v>
      </c>
      <c r="Y1469">
        <v>3.872147</v>
      </c>
      <c r="AB1469">
        <v>3.0626220000000002</v>
      </c>
      <c r="AC1469">
        <f t="shared" si="181"/>
        <v>3.1140365000000001</v>
      </c>
      <c r="AD1469">
        <v>3.165451</v>
      </c>
      <c r="AH1469">
        <v>3.1619419999999998</v>
      </c>
      <c r="AI1469">
        <f t="shared" si="182"/>
        <v>3.2666934999999997</v>
      </c>
      <c r="AJ1469">
        <v>3.371445</v>
      </c>
      <c r="AM1469">
        <v>3.191757</v>
      </c>
      <c r="AN1469">
        <f t="shared" si="183"/>
        <v>3.2013395</v>
      </c>
      <c r="AO1469">
        <v>3.2109220000000001</v>
      </c>
    </row>
    <row r="1470" spans="1:41" x14ac:dyDescent="0.25">
      <c r="A1470">
        <v>3.2677</v>
      </c>
      <c r="B1470">
        <f t="shared" si="176"/>
        <v>3.3405455000000002</v>
      </c>
      <c r="C1470">
        <v>3.4133909999999998</v>
      </c>
      <c r="F1470">
        <v>3.0992579999999998</v>
      </c>
      <c r="G1470">
        <f t="shared" si="177"/>
        <v>3.1537169999999999</v>
      </c>
      <c r="H1470">
        <v>3.2081759999999999</v>
      </c>
      <c r="Q1470">
        <v>2.988464</v>
      </c>
      <c r="R1470">
        <f t="shared" si="179"/>
        <v>3.0282285</v>
      </c>
      <c r="S1470">
        <v>3.067993</v>
      </c>
      <c r="W1470">
        <v>3.759293</v>
      </c>
      <c r="X1470">
        <f t="shared" si="180"/>
        <v>3.816948</v>
      </c>
      <c r="Y1470">
        <v>3.874603</v>
      </c>
      <c r="AB1470">
        <v>3.0607150000000001</v>
      </c>
      <c r="AC1470">
        <f t="shared" si="181"/>
        <v>3.1136400000000002</v>
      </c>
      <c r="AD1470">
        <v>3.1665649999999999</v>
      </c>
      <c r="AH1470">
        <v>3.1627350000000001</v>
      </c>
      <c r="AI1470">
        <f t="shared" si="182"/>
        <v>3.2467804999999998</v>
      </c>
      <c r="AJ1470">
        <v>3.3308260000000001</v>
      </c>
      <c r="AM1470">
        <v>3.205673</v>
      </c>
      <c r="AN1470">
        <f t="shared" si="183"/>
        <v>3.2028885000000002</v>
      </c>
      <c r="AO1470">
        <v>3.2001040000000001</v>
      </c>
    </row>
    <row r="1471" spans="1:41" x14ac:dyDescent="0.25">
      <c r="A1471">
        <v>3.232513</v>
      </c>
      <c r="B1471">
        <f t="shared" si="176"/>
        <v>3.3141704999999999</v>
      </c>
      <c r="C1471">
        <v>3.3958279999999998</v>
      </c>
      <c r="F1471">
        <v>3.0997620000000001</v>
      </c>
      <c r="G1471">
        <f t="shared" si="177"/>
        <v>3.1646805000000002</v>
      </c>
      <c r="H1471">
        <v>3.2295989999999999</v>
      </c>
      <c r="Q1471">
        <v>2.9707789999999998</v>
      </c>
      <c r="R1471">
        <f t="shared" si="179"/>
        <v>3.0082775000000002</v>
      </c>
      <c r="S1471">
        <v>3.045776</v>
      </c>
      <c r="W1471">
        <v>3.7837679999999998</v>
      </c>
      <c r="X1471">
        <f t="shared" si="180"/>
        <v>3.8369295000000001</v>
      </c>
      <c r="Y1471">
        <v>3.890091</v>
      </c>
      <c r="AB1471">
        <v>3.045029</v>
      </c>
      <c r="AC1471">
        <f t="shared" si="181"/>
        <v>3.0998995000000003</v>
      </c>
      <c r="AD1471">
        <v>3.1547700000000001</v>
      </c>
      <c r="AH1471">
        <v>3.1622469999999998</v>
      </c>
      <c r="AI1471">
        <f t="shared" si="182"/>
        <v>3.2387619999999999</v>
      </c>
      <c r="AJ1471">
        <v>3.315277</v>
      </c>
      <c r="AM1471">
        <v>3.203735</v>
      </c>
      <c r="AN1471">
        <f t="shared" si="183"/>
        <v>3.2016749999999998</v>
      </c>
      <c r="AO1471">
        <v>3.1996150000000001</v>
      </c>
    </row>
    <row r="1472" spans="1:41" x14ac:dyDescent="0.25">
      <c r="A1472">
        <v>3.3495180000000002</v>
      </c>
      <c r="B1472">
        <f t="shared" si="176"/>
        <v>3.3683855</v>
      </c>
      <c r="C1472">
        <v>3.3872529999999998</v>
      </c>
      <c r="F1472">
        <v>3.1061709999999998</v>
      </c>
      <c r="G1472">
        <f t="shared" si="177"/>
        <v>3.1667100000000001</v>
      </c>
      <c r="H1472">
        <v>3.227249</v>
      </c>
      <c r="Q1472">
        <v>2.940445</v>
      </c>
      <c r="R1472">
        <f t="shared" si="179"/>
        <v>2.9713209999999997</v>
      </c>
      <c r="S1472">
        <v>3.0021969999999998</v>
      </c>
      <c r="W1472">
        <v>3.7931979999999998</v>
      </c>
      <c r="X1472">
        <f t="shared" si="180"/>
        <v>3.8511660000000001</v>
      </c>
      <c r="Y1472">
        <v>3.9091339999999999</v>
      </c>
      <c r="AB1472">
        <v>3.0440520000000002</v>
      </c>
      <c r="AC1472">
        <f t="shared" si="181"/>
        <v>3.0995865</v>
      </c>
      <c r="AD1472">
        <v>3.1551209999999998</v>
      </c>
      <c r="AH1472">
        <v>3.1614990000000001</v>
      </c>
      <c r="AI1472">
        <f t="shared" si="182"/>
        <v>3.2720184999999997</v>
      </c>
      <c r="AJ1472">
        <v>3.3825379999999998</v>
      </c>
      <c r="AM1472">
        <v>3.1592410000000002</v>
      </c>
      <c r="AN1472">
        <f t="shared" si="183"/>
        <v>3.1519395000000001</v>
      </c>
      <c r="AO1472">
        <v>3.144638</v>
      </c>
    </row>
    <row r="1473" spans="1:41" x14ac:dyDescent="0.25">
      <c r="A1473">
        <v>3.374771</v>
      </c>
      <c r="B1473">
        <f t="shared" si="176"/>
        <v>3.3979794999999999</v>
      </c>
      <c r="C1473">
        <v>3.4211879999999999</v>
      </c>
      <c r="F1473">
        <v>3.1109619999999998</v>
      </c>
      <c r="G1473">
        <f t="shared" si="177"/>
        <v>3.1668624999999997</v>
      </c>
      <c r="H1473">
        <v>3.222763</v>
      </c>
      <c r="Q1473">
        <v>2.9013209999999998</v>
      </c>
      <c r="R1473">
        <f t="shared" si="179"/>
        <v>2.9487455000000002</v>
      </c>
      <c r="S1473">
        <v>2.9961700000000002</v>
      </c>
      <c r="W1473">
        <v>3.806305</v>
      </c>
      <c r="X1473">
        <f t="shared" si="180"/>
        <v>3.8588560000000003</v>
      </c>
      <c r="Y1473">
        <v>3.9114070000000001</v>
      </c>
      <c r="AB1473">
        <v>3.0396730000000001</v>
      </c>
      <c r="AC1473">
        <f t="shared" si="181"/>
        <v>3.098976</v>
      </c>
      <c r="AD1473">
        <v>3.1582789999999998</v>
      </c>
      <c r="AH1473">
        <v>3.1368710000000002</v>
      </c>
      <c r="AI1473">
        <f t="shared" si="182"/>
        <v>3.2549359999999998</v>
      </c>
      <c r="AJ1473">
        <v>3.3730009999999999</v>
      </c>
      <c r="AM1473">
        <v>3.1651609999999999</v>
      </c>
      <c r="AN1473">
        <f t="shared" si="183"/>
        <v>3.1885754999999998</v>
      </c>
      <c r="AO1473">
        <v>3.2119900000000001</v>
      </c>
    </row>
    <row r="1474" spans="1:41" x14ac:dyDescent="0.25">
      <c r="A1474">
        <v>3.2508699999999999</v>
      </c>
      <c r="B1474">
        <f t="shared" si="176"/>
        <v>3.3228834999999997</v>
      </c>
      <c r="C1474">
        <v>3.3948969999999998</v>
      </c>
      <c r="F1474">
        <v>3.1260379999999999</v>
      </c>
      <c r="G1474">
        <f t="shared" si="177"/>
        <v>3.1658324999999996</v>
      </c>
      <c r="H1474">
        <v>3.2056269999999998</v>
      </c>
      <c r="Q1474">
        <v>2.88205</v>
      </c>
      <c r="R1474">
        <f t="shared" si="179"/>
        <v>2.9399185000000001</v>
      </c>
      <c r="S1474">
        <v>2.9977870000000002</v>
      </c>
      <c r="W1474">
        <v>3.8163149999999999</v>
      </c>
      <c r="X1474">
        <f t="shared" si="180"/>
        <v>3.871712</v>
      </c>
      <c r="Y1474">
        <v>3.9271090000000002</v>
      </c>
      <c r="AB1474">
        <v>3.0373230000000002</v>
      </c>
      <c r="AC1474">
        <f t="shared" si="181"/>
        <v>3.0883409999999998</v>
      </c>
      <c r="AD1474">
        <v>3.1393589999999998</v>
      </c>
      <c r="AH1474">
        <v>3.1155240000000002</v>
      </c>
      <c r="AI1474">
        <f t="shared" si="182"/>
        <v>3.236656</v>
      </c>
      <c r="AJ1474">
        <v>3.3577880000000002</v>
      </c>
      <c r="AM1474">
        <v>3.180466</v>
      </c>
      <c r="AN1474">
        <f t="shared" si="183"/>
        <v>3.1874545000000003</v>
      </c>
      <c r="AO1474">
        <v>3.1944430000000001</v>
      </c>
    </row>
    <row r="1475" spans="1:41" x14ac:dyDescent="0.25">
      <c r="A1475">
        <v>3.2933500000000002</v>
      </c>
      <c r="B1475">
        <f t="shared" si="176"/>
        <v>3.3468855</v>
      </c>
      <c r="C1475">
        <v>3.4004210000000001</v>
      </c>
      <c r="F1475">
        <v>3.1615449999999998</v>
      </c>
      <c r="G1475">
        <f t="shared" si="177"/>
        <v>3.1836244999999996</v>
      </c>
      <c r="H1475">
        <v>3.2057039999999999</v>
      </c>
      <c r="Q1475">
        <v>2.8649439999999999</v>
      </c>
      <c r="R1475">
        <f t="shared" si="179"/>
        <v>2.9335705000000001</v>
      </c>
      <c r="S1475">
        <v>3.0021969999999998</v>
      </c>
      <c r="W1475">
        <v>3.827499</v>
      </c>
      <c r="X1475">
        <f t="shared" si="180"/>
        <v>3.8904645000000002</v>
      </c>
      <c r="Y1475">
        <v>3.95343</v>
      </c>
      <c r="AB1475">
        <v>3.0334629999999998</v>
      </c>
      <c r="AC1475">
        <f t="shared" si="181"/>
        <v>3.0893329999999999</v>
      </c>
      <c r="AD1475">
        <v>3.145203</v>
      </c>
      <c r="AH1475">
        <v>3.118668</v>
      </c>
      <c r="AI1475">
        <f t="shared" si="182"/>
        <v>3.2302020000000002</v>
      </c>
      <c r="AJ1475">
        <v>3.341736</v>
      </c>
      <c r="AM1475">
        <v>3.1768190000000001</v>
      </c>
      <c r="AN1475">
        <f t="shared" si="183"/>
        <v>3.1767275000000001</v>
      </c>
      <c r="AO1475">
        <v>3.1766359999999998</v>
      </c>
    </row>
    <row r="1476" spans="1:41" x14ac:dyDescent="0.25">
      <c r="A1476">
        <v>3.2591399999999999</v>
      </c>
      <c r="B1476">
        <f t="shared" si="176"/>
        <v>3.3273314999999997</v>
      </c>
      <c r="C1476">
        <v>3.3955229999999998</v>
      </c>
      <c r="F1476">
        <v>3.161057</v>
      </c>
      <c r="G1476">
        <f t="shared" si="177"/>
        <v>3.1818545</v>
      </c>
      <c r="H1476">
        <v>3.2026520000000001</v>
      </c>
      <c r="Q1476">
        <v>2.87323</v>
      </c>
      <c r="R1476">
        <f t="shared" si="179"/>
        <v>2.9285505000000001</v>
      </c>
      <c r="S1476">
        <v>2.9838710000000002</v>
      </c>
      <c r="W1476">
        <v>3.8269959999999998</v>
      </c>
      <c r="X1476">
        <f t="shared" si="180"/>
        <v>3.8985979999999998</v>
      </c>
      <c r="Y1476">
        <v>3.9702000000000002</v>
      </c>
      <c r="AB1476">
        <v>3.083466</v>
      </c>
      <c r="AC1476">
        <f t="shared" si="181"/>
        <v>3.0962069999999997</v>
      </c>
      <c r="AD1476">
        <v>3.1089479999999998</v>
      </c>
      <c r="AH1476">
        <v>3.1188959999999999</v>
      </c>
      <c r="AI1476">
        <f t="shared" si="182"/>
        <v>3.2211910000000001</v>
      </c>
      <c r="AJ1476">
        <v>3.3234859999999999</v>
      </c>
      <c r="AM1476">
        <v>3.1565699999999999</v>
      </c>
      <c r="AN1476">
        <f t="shared" si="183"/>
        <v>3.1490019999999999</v>
      </c>
      <c r="AO1476">
        <v>3.1414339999999998</v>
      </c>
    </row>
    <row r="1477" spans="1:41" x14ac:dyDescent="0.25">
      <c r="A1477">
        <v>3.2980649999999998</v>
      </c>
      <c r="B1477">
        <f t="shared" si="176"/>
        <v>3.3469464999999996</v>
      </c>
      <c r="C1477">
        <v>3.3958279999999998</v>
      </c>
      <c r="F1477">
        <v>3.1617280000000001</v>
      </c>
      <c r="G1477">
        <f t="shared" si="177"/>
        <v>3.1823804999999998</v>
      </c>
      <c r="H1477">
        <v>3.203033</v>
      </c>
      <c r="Q1477">
        <v>2.9295810000000002</v>
      </c>
      <c r="R1477">
        <f t="shared" si="179"/>
        <v>2.9528660000000002</v>
      </c>
      <c r="S1477">
        <v>2.9761510000000002</v>
      </c>
      <c r="W1477">
        <v>3.86911</v>
      </c>
      <c r="X1477">
        <f t="shared" si="180"/>
        <v>3.9223020000000002</v>
      </c>
      <c r="Y1477">
        <v>3.9754939999999999</v>
      </c>
      <c r="AB1477">
        <v>3.060654</v>
      </c>
      <c r="AC1477">
        <f t="shared" si="181"/>
        <v>3.0888825</v>
      </c>
      <c r="AD1477">
        <v>3.117111</v>
      </c>
      <c r="AH1477">
        <v>3.1128390000000001</v>
      </c>
      <c r="AI1477">
        <f t="shared" si="182"/>
        <v>3.20932</v>
      </c>
      <c r="AJ1477">
        <v>3.3058010000000002</v>
      </c>
      <c r="AM1477">
        <v>3.1398009999999998</v>
      </c>
      <c r="AN1477">
        <f t="shared" si="183"/>
        <v>3.139351</v>
      </c>
      <c r="AO1477">
        <v>3.1389010000000002</v>
      </c>
    </row>
    <row r="1478" spans="1:41" x14ac:dyDescent="0.25">
      <c r="A1478">
        <v>3.2586979999999999</v>
      </c>
      <c r="B1478">
        <f t="shared" ref="B1478:B1541" si="184">IF(A1478&gt;0,A1478+IF(C1478&gt;0,C1478,D1476),B1476+IF(C1478&gt;0,C1478,D1476))/2</f>
        <v>3.3197405</v>
      </c>
      <c r="C1478">
        <v>3.3807830000000001</v>
      </c>
      <c r="F1478">
        <v>3.1617579999999998</v>
      </c>
      <c r="G1478">
        <f t="shared" ref="G1478:G1541" si="185">IF(F1478&gt;0,F1478+IF(H1478&gt;0,H1478,I1476),G1476+IF(H1478&gt;0,H1478,I1476))/2</f>
        <v>3.2051769999999999</v>
      </c>
      <c r="H1478">
        <v>3.248596</v>
      </c>
      <c r="Q1478">
        <v>2.9266510000000001</v>
      </c>
      <c r="R1478">
        <f t="shared" ref="R1478:R1540" si="186">IF(Q1478&gt;0,Q1478+IF(S1478&gt;0,S1478,T1476),R1476+IF(S1478&gt;0,S1478,T1476))/2</f>
        <v>2.952591</v>
      </c>
      <c r="S1478">
        <v>2.9785309999999998</v>
      </c>
      <c r="W1478">
        <v>3.8874970000000002</v>
      </c>
      <c r="X1478">
        <f t="shared" ref="X1478:X1541" si="187">IF(W1478&gt;0,W1478+IF(Y1478&gt;0,Y1478,Z1476),X1476+IF(Y1478&gt;0,Y1478,Z1476))/2</f>
        <v>3.9341050000000002</v>
      </c>
      <c r="Y1478">
        <v>3.9807130000000002</v>
      </c>
      <c r="AB1478">
        <v>3.07402</v>
      </c>
      <c r="AC1478">
        <f t="shared" ref="AC1478:AC1541" si="188">IF(AB1478&gt;0,AB1478+IF(AD1478&gt;0,AD1478,AE1476),AC1476+IF(AD1478&gt;0,AD1478,AE1476))/2</f>
        <v>3.0922165000000001</v>
      </c>
      <c r="AD1478">
        <v>3.1104129999999999</v>
      </c>
      <c r="AH1478">
        <v>3.1187900000000002</v>
      </c>
      <c r="AI1478">
        <f t="shared" ref="AI1478:AI1541" si="189">IF(AH1478&gt;0,AH1478+IF(AJ1478&gt;0,AJ1478,AK1476),AI1476+IF(AJ1478&gt;0,AJ1478,AK1476))/2</f>
        <v>3.2111740000000002</v>
      </c>
      <c r="AJ1478">
        <v>3.3035580000000002</v>
      </c>
      <c r="AM1478">
        <v>3.0857389999999998</v>
      </c>
      <c r="AN1478">
        <f t="shared" ref="AN1478:AN1541" si="190">IF(AM1478&gt;0,AM1478+IF(AO1478&gt;0,AO1478,AP1476),AN1476+IF(AO1478&gt;0,AO1478,AP1476))/2</f>
        <v>3.1099319999999997</v>
      </c>
      <c r="AO1478">
        <v>3.134125</v>
      </c>
    </row>
    <row r="1479" spans="1:41" x14ac:dyDescent="0.25">
      <c r="A1479">
        <v>3.2558750000000001</v>
      </c>
      <c r="B1479">
        <f t="shared" si="184"/>
        <v>3.3063124999999998</v>
      </c>
      <c r="C1479">
        <v>3.3567499999999999</v>
      </c>
      <c r="F1479">
        <v>3.1407319999999999</v>
      </c>
      <c r="G1479">
        <f t="shared" si="185"/>
        <v>3.194588</v>
      </c>
      <c r="H1479">
        <v>3.2484440000000001</v>
      </c>
      <c r="Q1479">
        <v>2.9207459999999998</v>
      </c>
      <c r="R1479">
        <f t="shared" si="186"/>
        <v>2.9502565000000001</v>
      </c>
      <c r="S1479">
        <v>2.9797669999999998</v>
      </c>
      <c r="W1479">
        <v>3.900925</v>
      </c>
      <c r="X1479">
        <f t="shared" si="187"/>
        <v>3.9504014999999999</v>
      </c>
      <c r="Y1479">
        <v>3.9998779999999998</v>
      </c>
      <c r="AB1479">
        <v>3.0472869999999999</v>
      </c>
      <c r="AC1479">
        <f t="shared" si="188"/>
        <v>3.0619965000000002</v>
      </c>
      <c r="AD1479">
        <v>3.0767060000000002</v>
      </c>
      <c r="AH1479">
        <v>3.1242220000000001</v>
      </c>
      <c r="AI1479">
        <f t="shared" si="189"/>
        <v>3.213997</v>
      </c>
      <c r="AJ1479">
        <v>3.3037719999999999</v>
      </c>
      <c r="AM1479">
        <v>3.1522060000000001</v>
      </c>
      <c r="AN1479">
        <f t="shared" si="190"/>
        <v>3.1388470000000002</v>
      </c>
      <c r="AO1479">
        <v>3.1254879999999998</v>
      </c>
    </row>
    <row r="1480" spans="1:41" x14ac:dyDescent="0.25">
      <c r="A1480">
        <v>3.250305</v>
      </c>
      <c r="B1480">
        <f t="shared" si="184"/>
        <v>3.303375</v>
      </c>
      <c r="C1480">
        <v>3.3564449999999999</v>
      </c>
      <c r="F1480">
        <v>3.177155</v>
      </c>
      <c r="G1480">
        <f t="shared" si="185"/>
        <v>3.2364044999999999</v>
      </c>
      <c r="H1480">
        <v>3.2956539999999999</v>
      </c>
      <c r="Q1480">
        <v>2.9118499999999998</v>
      </c>
      <c r="R1480">
        <f t="shared" si="186"/>
        <v>2.9402464999999998</v>
      </c>
      <c r="S1480">
        <v>2.9686430000000001</v>
      </c>
      <c r="W1480">
        <v>3.923584</v>
      </c>
      <c r="X1480">
        <f t="shared" si="187"/>
        <v>3.9781874999999998</v>
      </c>
      <c r="Y1480">
        <v>4.0327909999999996</v>
      </c>
      <c r="AB1480">
        <v>3.0619049999999999</v>
      </c>
      <c r="AC1480">
        <f t="shared" si="188"/>
        <v>3.0883484999999999</v>
      </c>
      <c r="AD1480">
        <v>3.114792</v>
      </c>
      <c r="AH1480">
        <v>3.1201780000000001</v>
      </c>
      <c r="AI1480">
        <f t="shared" si="189"/>
        <v>3.2082975</v>
      </c>
      <c r="AJ1480">
        <v>3.2964169999999999</v>
      </c>
      <c r="AM1480">
        <v>3.1783139999999999</v>
      </c>
      <c r="AN1480">
        <f t="shared" si="190"/>
        <v>3.1615525</v>
      </c>
      <c r="AO1480">
        <v>3.1447910000000001</v>
      </c>
    </row>
    <row r="1481" spans="1:41" x14ac:dyDescent="0.25">
      <c r="A1481">
        <v>3.230804</v>
      </c>
      <c r="B1481">
        <f t="shared" si="184"/>
        <v>3.2961499999999999</v>
      </c>
      <c r="C1481">
        <v>3.3614959999999998</v>
      </c>
      <c r="F1481">
        <v>3.1770170000000002</v>
      </c>
      <c r="G1481">
        <f t="shared" si="185"/>
        <v>3.2362745000000004</v>
      </c>
      <c r="H1481">
        <v>3.2955320000000001</v>
      </c>
      <c r="Q1481">
        <v>2.9113159999999998</v>
      </c>
      <c r="R1481">
        <f t="shared" si="186"/>
        <v>2.9266664999999996</v>
      </c>
      <c r="S1481">
        <v>2.9420169999999999</v>
      </c>
      <c r="W1481">
        <v>3.9399410000000001</v>
      </c>
      <c r="X1481">
        <f t="shared" si="187"/>
        <v>3.9924085000000002</v>
      </c>
      <c r="Y1481">
        <v>4.0448760000000004</v>
      </c>
      <c r="AB1481">
        <v>3.0616300000000001</v>
      </c>
      <c r="AC1481">
        <f t="shared" si="188"/>
        <v>3.0699845000000003</v>
      </c>
      <c r="AD1481">
        <v>3.0783390000000002</v>
      </c>
      <c r="AH1481">
        <v>3.1195680000000001</v>
      </c>
      <c r="AI1481">
        <f t="shared" si="189"/>
        <v>3.2001189999999999</v>
      </c>
      <c r="AJ1481">
        <v>3.2806700000000002</v>
      </c>
      <c r="AM1481">
        <v>3.1845089999999998</v>
      </c>
      <c r="AN1481">
        <f t="shared" si="190"/>
        <v>3.165619</v>
      </c>
      <c r="AO1481">
        <v>3.1467290000000001</v>
      </c>
    </row>
    <row r="1482" spans="1:41" x14ac:dyDescent="0.25">
      <c r="A1482">
        <v>3.2416529999999999</v>
      </c>
      <c r="B1482">
        <f t="shared" si="184"/>
        <v>3.3132929999999998</v>
      </c>
      <c r="C1482">
        <v>3.3849330000000002</v>
      </c>
      <c r="F1482">
        <v>3.1770939999999999</v>
      </c>
      <c r="G1482">
        <f t="shared" si="185"/>
        <v>3.2364044999999999</v>
      </c>
      <c r="H1482">
        <v>3.295715</v>
      </c>
      <c r="Q1482">
        <v>2.8892359999999999</v>
      </c>
      <c r="R1482">
        <f t="shared" si="186"/>
        <v>2.9012294999999999</v>
      </c>
      <c r="S1482">
        <v>2.9132229999999999</v>
      </c>
      <c r="W1482">
        <v>4.0291439999999996</v>
      </c>
      <c r="X1482">
        <f t="shared" si="187"/>
        <v>4.0522535</v>
      </c>
      <c r="Y1482">
        <v>4.0753630000000003</v>
      </c>
      <c r="AB1482">
        <v>3.0502319999999998</v>
      </c>
      <c r="AC1482">
        <f t="shared" si="188"/>
        <v>3.0617219999999996</v>
      </c>
      <c r="AD1482">
        <v>3.0732119999999998</v>
      </c>
      <c r="AH1482">
        <v>3.1171880000000001</v>
      </c>
      <c r="AI1482">
        <f t="shared" si="189"/>
        <v>3.1943514999999998</v>
      </c>
      <c r="AJ1482">
        <v>3.271515</v>
      </c>
      <c r="AM1482">
        <v>3.1947019999999999</v>
      </c>
      <c r="AN1482">
        <f t="shared" si="190"/>
        <v>3.1717145000000002</v>
      </c>
      <c r="AO1482">
        <v>3.1487270000000001</v>
      </c>
    </row>
    <row r="1483" spans="1:41" x14ac:dyDescent="0.25">
      <c r="A1483">
        <v>3.2406920000000001</v>
      </c>
      <c r="B1483">
        <f t="shared" si="184"/>
        <v>3.317482</v>
      </c>
      <c r="C1483">
        <v>3.394272</v>
      </c>
      <c r="F1483">
        <v>3.204132</v>
      </c>
      <c r="G1483">
        <f t="shared" si="185"/>
        <v>3.2584</v>
      </c>
      <c r="H1483">
        <v>3.3126679999999999</v>
      </c>
      <c r="Q1483">
        <v>2.861847</v>
      </c>
      <c r="R1483">
        <f t="shared" si="186"/>
        <v>2.8800965000000001</v>
      </c>
      <c r="S1483">
        <v>2.8983460000000001</v>
      </c>
      <c r="W1483">
        <v>3.9690699999999999</v>
      </c>
      <c r="X1483">
        <f t="shared" si="187"/>
        <v>4.0192945</v>
      </c>
      <c r="Y1483">
        <v>4.0695189999999997</v>
      </c>
      <c r="AB1483">
        <v>3.0815890000000001</v>
      </c>
      <c r="AC1483">
        <f t="shared" si="188"/>
        <v>3.0709840000000002</v>
      </c>
      <c r="AD1483">
        <v>3.0603790000000002</v>
      </c>
      <c r="AH1483">
        <v>3.1053009999999999</v>
      </c>
      <c r="AI1483">
        <f t="shared" si="189"/>
        <v>3.191109</v>
      </c>
      <c r="AJ1483">
        <v>3.2769170000000001</v>
      </c>
      <c r="AM1483">
        <v>3.2025299999999999</v>
      </c>
      <c r="AN1483">
        <f t="shared" si="190"/>
        <v>3.1757124999999999</v>
      </c>
      <c r="AO1483">
        <v>3.148895</v>
      </c>
    </row>
    <row r="1484" spans="1:41" x14ac:dyDescent="0.25">
      <c r="A1484">
        <v>3.2364809999999999</v>
      </c>
      <c r="B1484">
        <f t="shared" si="184"/>
        <v>3.315407</v>
      </c>
      <c r="C1484">
        <v>3.394333</v>
      </c>
      <c r="F1484">
        <v>3.212494</v>
      </c>
      <c r="G1484">
        <f t="shared" si="185"/>
        <v>3.2642975000000001</v>
      </c>
      <c r="H1484">
        <v>3.3161010000000002</v>
      </c>
      <c r="Q1484">
        <v>2.8203580000000001</v>
      </c>
      <c r="R1484">
        <f t="shared" si="186"/>
        <v>2.8585890000000003</v>
      </c>
      <c r="S1484">
        <v>2.89682</v>
      </c>
      <c r="W1484">
        <v>3.933319</v>
      </c>
      <c r="X1484">
        <f t="shared" si="187"/>
        <v>4.0152739999999998</v>
      </c>
      <c r="Y1484">
        <v>4.0972289999999996</v>
      </c>
      <c r="AB1484">
        <v>2.9950260000000002</v>
      </c>
      <c r="AC1484">
        <f t="shared" si="188"/>
        <v>3.0699005000000001</v>
      </c>
      <c r="AD1484">
        <v>3.1447750000000001</v>
      </c>
      <c r="AH1484">
        <v>3.109467</v>
      </c>
      <c r="AI1484">
        <f t="shared" si="189"/>
        <v>3.1951524999999998</v>
      </c>
      <c r="AJ1484">
        <v>3.2808380000000001</v>
      </c>
      <c r="AM1484">
        <v>3.2113339999999999</v>
      </c>
      <c r="AN1484">
        <f t="shared" si="190"/>
        <v>3.1818844999999998</v>
      </c>
      <c r="AO1484">
        <v>3.1524350000000001</v>
      </c>
    </row>
    <row r="1485" spans="1:41" x14ac:dyDescent="0.25">
      <c r="A1485">
        <v>3.2415769999999999</v>
      </c>
      <c r="B1485">
        <f t="shared" si="184"/>
        <v>3.3196029999999999</v>
      </c>
      <c r="C1485">
        <v>3.3976289999999998</v>
      </c>
      <c r="F1485">
        <v>3.246597</v>
      </c>
      <c r="G1485">
        <f t="shared" si="185"/>
        <v>3.2714840000000001</v>
      </c>
      <c r="H1485">
        <v>3.2963710000000002</v>
      </c>
      <c r="Q1485">
        <v>2.8119350000000001</v>
      </c>
      <c r="R1485">
        <f t="shared" si="186"/>
        <v>2.8645244999999999</v>
      </c>
      <c r="S1485">
        <v>2.9171140000000002</v>
      </c>
      <c r="W1485">
        <v>4.0810389999999996</v>
      </c>
      <c r="X1485">
        <f t="shared" si="187"/>
        <v>4.0955349999999999</v>
      </c>
      <c r="Y1485">
        <v>4.1100310000000002</v>
      </c>
      <c r="AB1485">
        <v>3.1600799999999998</v>
      </c>
      <c r="AC1485">
        <f t="shared" si="188"/>
        <v>3.1553724999999999</v>
      </c>
      <c r="AD1485">
        <v>3.150665</v>
      </c>
      <c r="AH1485">
        <v>3.1132200000000001</v>
      </c>
      <c r="AI1485">
        <f t="shared" si="189"/>
        <v>3.2005385</v>
      </c>
      <c r="AJ1485">
        <v>3.2878569999999998</v>
      </c>
      <c r="AM1485">
        <v>3.236526</v>
      </c>
      <c r="AN1485">
        <f t="shared" si="190"/>
        <v>3.2017359999999999</v>
      </c>
      <c r="AO1485">
        <v>3.1669459999999998</v>
      </c>
    </row>
    <row r="1486" spans="1:41" x14ac:dyDescent="0.25">
      <c r="A1486">
        <v>3.2394259999999999</v>
      </c>
      <c r="B1486">
        <f t="shared" si="184"/>
        <v>3.3182754999999999</v>
      </c>
      <c r="C1486">
        <v>3.397125</v>
      </c>
      <c r="F1486">
        <v>3.25943</v>
      </c>
      <c r="G1486">
        <f t="shared" si="185"/>
        <v>3.277771</v>
      </c>
      <c r="H1486">
        <v>3.2961119999999999</v>
      </c>
      <c r="Q1486">
        <v>2.8110499999999998</v>
      </c>
      <c r="R1486">
        <f t="shared" si="186"/>
        <v>2.8757014999999999</v>
      </c>
      <c r="S1486">
        <v>2.940353</v>
      </c>
      <c r="W1486">
        <v>4.0534970000000001</v>
      </c>
      <c r="X1486">
        <f t="shared" si="187"/>
        <v>4.0823514999999997</v>
      </c>
      <c r="Y1486">
        <v>4.1112060000000001</v>
      </c>
      <c r="AB1486">
        <v>3.154312</v>
      </c>
      <c r="AC1486">
        <f t="shared" si="188"/>
        <v>3.1478120000000001</v>
      </c>
      <c r="AD1486">
        <v>3.1413120000000001</v>
      </c>
      <c r="AH1486">
        <v>3.1157379999999999</v>
      </c>
      <c r="AI1486">
        <f t="shared" si="189"/>
        <v>3.2250899999999998</v>
      </c>
      <c r="AJ1486">
        <v>3.3344420000000001</v>
      </c>
      <c r="AM1486">
        <v>3.2601619999999998</v>
      </c>
      <c r="AN1486">
        <f t="shared" si="190"/>
        <v>3.2138059999999999</v>
      </c>
      <c r="AO1486">
        <v>3.1674500000000001</v>
      </c>
    </row>
    <row r="1487" spans="1:41" x14ac:dyDescent="0.25">
      <c r="A1487">
        <v>3.2422179999999998</v>
      </c>
      <c r="B1487">
        <f t="shared" si="184"/>
        <v>3.3198239999999997</v>
      </c>
      <c r="C1487">
        <v>3.3974299999999999</v>
      </c>
      <c r="F1487">
        <v>3.2471009999999998</v>
      </c>
      <c r="G1487">
        <f t="shared" si="185"/>
        <v>3.2553865000000002</v>
      </c>
      <c r="H1487">
        <v>3.2636720000000001</v>
      </c>
      <c r="Q1487">
        <v>2.8096619999999999</v>
      </c>
      <c r="R1487">
        <f t="shared" si="186"/>
        <v>2.8860779999999999</v>
      </c>
      <c r="S1487">
        <v>2.962494</v>
      </c>
      <c r="W1487">
        <v>4.03627</v>
      </c>
      <c r="X1487">
        <f t="shared" si="187"/>
        <v>4.0769500000000001</v>
      </c>
      <c r="Y1487">
        <v>4.1176300000000001</v>
      </c>
      <c r="AB1487">
        <v>3.1222530000000002</v>
      </c>
      <c r="AC1487">
        <f t="shared" si="188"/>
        <v>3.1488874999999998</v>
      </c>
      <c r="AD1487">
        <v>3.175522</v>
      </c>
      <c r="AH1487">
        <v>3.150528</v>
      </c>
      <c r="AI1487">
        <f t="shared" si="189"/>
        <v>3.2600020000000001</v>
      </c>
      <c r="AJ1487">
        <v>3.3694760000000001</v>
      </c>
      <c r="AM1487">
        <v>3.2587739999999998</v>
      </c>
      <c r="AN1487">
        <f t="shared" si="190"/>
        <v>3.217476</v>
      </c>
      <c r="AO1487">
        <v>3.1761780000000002</v>
      </c>
    </row>
    <row r="1488" spans="1:41" x14ac:dyDescent="0.25">
      <c r="A1488">
        <v>3.2446139999999999</v>
      </c>
      <c r="B1488">
        <f t="shared" si="184"/>
        <v>3.321091</v>
      </c>
      <c r="C1488">
        <v>3.3975680000000001</v>
      </c>
      <c r="F1488">
        <v>3.244675</v>
      </c>
      <c r="G1488">
        <f t="shared" si="185"/>
        <v>3.2540054999999999</v>
      </c>
      <c r="H1488">
        <v>3.2633359999999998</v>
      </c>
      <c r="Q1488">
        <v>2.827728</v>
      </c>
      <c r="R1488">
        <f t="shared" si="186"/>
        <v>2.9166179999999997</v>
      </c>
      <c r="S1488">
        <v>3.0055079999999998</v>
      </c>
      <c r="W1488">
        <v>4.031555</v>
      </c>
      <c r="X1488">
        <f t="shared" si="187"/>
        <v>4.0750275</v>
      </c>
      <c r="Y1488">
        <v>4.1185</v>
      </c>
      <c r="AB1488">
        <v>3.1493229999999999</v>
      </c>
      <c r="AC1488">
        <f t="shared" si="188"/>
        <v>3.1645509999999999</v>
      </c>
      <c r="AD1488">
        <v>3.1797789999999999</v>
      </c>
      <c r="AH1488">
        <v>3.2029269999999999</v>
      </c>
      <c r="AI1488">
        <f t="shared" si="189"/>
        <v>3.2924654999999996</v>
      </c>
      <c r="AJ1488">
        <v>3.3820039999999998</v>
      </c>
      <c r="AM1488">
        <v>3.2811279999999998</v>
      </c>
      <c r="AN1488">
        <f t="shared" si="190"/>
        <v>3.2835925000000001</v>
      </c>
      <c r="AO1488">
        <v>3.286057</v>
      </c>
    </row>
    <row r="1489" spans="1:41" x14ac:dyDescent="0.25">
      <c r="A1489">
        <v>3.241104</v>
      </c>
      <c r="B1489">
        <f t="shared" si="184"/>
        <v>3.3155514999999998</v>
      </c>
      <c r="C1489">
        <v>3.389999</v>
      </c>
      <c r="F1489">
        <v>3.2444000000000002</v>
      </c>
      <c r="G1489">
        <f t="shared" si="185"/>
        <v>3.2537615000000004</v>
      </c>
      <c r="H1489">
        <v>3.2631230000000002</v>
      </c>
      <c r="Q1489">
        <v>2.827744</v>
      </c>
      <c r="R1489">
        <f t="shared" si="186"/>
        <v>2.9291615000000002</v>
      </c>
      <c r="S1489">
        <v>3.0305789999999999</v>
      </c>
      <c r="W1489">
        <v>4.0052190000000003</v>
      </c>
      <c r="X1489">
        <f t="shared" si="187"/>
        <v>4.0637590000000001</v>
      </c>
      <c r="Y1489">
        <v>4.1222989999999999</v>
      </c>
      <c r="AB1489">
        <v>3.0783999999999998</v>
      </c>
      <c r="AC1489">
        <f t="shared" si="188"/>
        <v>3.1237110000000001</v>
      </c>
      <c r="AD1489">
        <v>3.169022</v>
      </c>
      <c r="AH1489">
        <v>3.234985</v>
      </c>
      <c r="AI1489">
        <f t="shared" si="189"/>
        <v>3.3140944999999999</v>
      </c>
      <c r="AJ1489">
        <v>3.3932039999999999</v>
      </c>
      <c r="AM1489">
        <v>3.280411</v>
      </c>
      <c r="AN1489">
        <f t="shared" si="190"/>
        <v>3.2157520000000002</v>
      </c>
      <c r="AO1489">
        <v>3.1510929999999999</v>
      </c>
    </row>
    <row r="1490" spans="1:41" x14ac:dyDescent="0.25">
      <c r="A1490">
        <v>3.2447360000000001</v>
      </c>
      <c r="B1490">
        <f t="shared" si="184"/>
        <v>3.3212435</v>
      </c>
      <c r="C1490">
        <v>3.397751</v>
      </c>
      <c r="F1490">
        <v>3.238159</v>
      </c>
      <c r="G1490">
        <f t="shared" si="185"/>
        <v>3.2506254999999999</v>
      </c>
      <c r="H1490">
        <v>3.2630919999999999</v>
      </c>
      <c r="Q1490">
        <v>2.8641359999999998</v>
      </c>
      <c r="R1490">
        <f t="shared" si="186"/>
        <v>2.9476089999999999</v>
      </c>
      <c r="S1490">
        <v>3.0310820000000001</v>
      </c>
      <c r="W1490">
        <v>4.0059199999999997</v>
      </c>
      <c r="X1490">
        <f t="shared" si="187"/>
        <v>4.0526959999999992</v>
      </c>
      <c r="Y1490">
        <v>4.0994719999999996</v>
      </c>
      <c r="AB1490">
        <v>3.0529790000000001</v>
      </c>
      <c r="AC1490">
        <f t="shared" si="188"/>
        <v>3.0883564999999997</v>
      </c>
      <c r="AD1490">
        <v>3.1237339999999998</v>
      </c>
      <c r="AH1490">
        <v>3.2723689999999999</v>
      </c>
      <c r="AI1490">
        <f t="shared" si="189"/>
        <v>3.3564144999999996</v>
      </c>
      <c r="AJ1490">
        <v>3.4404599999999999</v>
      </c>
      <c r="AM1490">
        <v>3.2360989999999998</v>
      </c>
      <c r="AN1490">
        <f t="shared" si="190"/>
        <v>3.2200315000000002</v>
      </c>
      <c r="AO1490">
        <v>3.203964</v>
      </c>
    </row>
    <row r="1491" spans="1:41" x14ac:dyDescent="0.25">
      <c r="A1491">
        <v>3.2618260000000001</v>
      </c>
      <c r="B1491">
        <f t="shared" si="184"/>
        <v>3.3317110000000003</v>
      </c>
      <c r="C1491">
        <v>3.4015960000000001</v>
      </c>
      <c r="F1491">
        <v>3.2002410000000001</v>
      </c>
      <c r="G1491">
        <f t="shared" si="185"/>
        <v>3.2276685000000001</v>
      </c>
      <c r="H1491">
        <v>3.255096</v>
      </c>
      <c r="Q1491">
        <v>2.8846889999999998</v>
      </c>
      <c r="R1491">
        <f t="shared" si="186"/>
        <v>2.9611355000000001</v>
      </c>
      <c r="S1491">
        <v>3.037582</v>
      </c>
      <c r="W1491">
        <v>4.0099330000000002</v>
      </c>
      <c r="X1491">
        <f t="shared" si="187"/>
        <v>4.076225</v>
      </c>
      <c r="Y1491">
        <v>4.1425169999999998</v>
      </c>
      <c r="AB1491">
        <v>3.2546390000000001</v>
      </c>
      <c r="AC1491">
        <f t="shared" si="188"/>
        <v>3.1861269999999999</v>
      </c>
      <c r="AD1491">
        <v>3.1176149999999998</v>
      </c>
      <c r="AH1491">
        <v>3.2250209999999999</v>
      </c>
      <c r="AI1491">
        <f t="shared" si="189"/>
        <v>3.3652800000000003</v>
      </c>
      <c r="AJ1491">
        <v>3.5055390000000002</v>
      </c>
      <c r="AM1491">
        <v>3.2448730000000001</v>
      </c>
      <c r="AN1491">
        <f t="shared" si="190"/>
        <v>3.2293395</v>
      </c>
      <c r="AO1491">
        <v>3.2138059999999999</v>
      </c>
    </row>
    <row r="1492" spans="1:41" x14ac:dyDescent="0.25">
      <c r="A1492">
        <v>3.3276370000000002</v>
      </c>
      <c r="B1492">
        <f t="shared" si="184"/>
        <v>3.3988575000000001</v>
      </c>
      <c r="C1492">
        <v>3.470078</v>
      </c>
      <c r="F1492">
        <v>3.2218629999999999</v>
      </c>
      <c r="G1492">
        <f t="shared" si="185"/>
        <v>3.248154</v>
      </c>
      <c r="H1492">
        <v>3.2744450000000001</v>
      </c>
      <c r="Q1492">
        <v>2.9037480000000002</v>
      </c>
      <c r="R1492">
        <f t="shared" si="186"/>
        <v>2.9706039999999998</v>
      </c>
      <c r="S1492">
        <v>3.0374599999999998</v>
      </c>
      <c r="W1492">
        <v>3.9795989999999999</v>
      </c>
      <c r="X1492">
        <f t="shared" si="187"/>
        <v>4.0470350000000002</v>
      </c>
      <c r="Y1492">
        <v>4.114471</v>
      </c>
      <c r="AB1492">
        <v>3.3110499999999998</v>
      </c>
      <c r="AC1492">
        <f t="shared" si="188"/>
        <v>3.3471985000000002</v>
      </c>
      <c r="AD1492">
        <v>3.3833470000000001</v>
      </c>
      <c r="AH1492">
        <v>3.2881930000000001</v>
      </c>
      <c r="AI1492">
        <f t="shared" si="189"/>
        <v>3.3502274999999999</v>
      </c>
      <c r="AJ1492">
        <v>3.4122620000000001</v>
      </c>
      <c r="AM1492">
        <v>3.2294309999999999</v>
      </c>
      <c r="AN1492">
        <f t="shared" si="190"/>
        <v>3.2268444999999999</v>
      </c>
      <c r="AO1492">
        <v>3.2242579999999998</v>
      </c>
    </row>
    <row r="1493" spans="1:41" x14ac:dyDescent="0.25">
      <c r="A1493">
        <v>3.3472599999999999</v>
      </c>
      <c r="B1493">
        <f t="shared" si="184"/>
        <v>3.3607559999999999</v>
      </c>
      <c r="C1493">
        <v>3.3742519999999998</v>
      </c>
      <c r="F1493">
        <v>3.222092</v>
      </c>
      <c r="G1493">
        <f t="shared" si="185"/>
        <v>3.2646484999999998</v>
      </c>
      <c r="H1493">
        <v>3.3072050000000002</v>
      </c>
      <c r="Q1493">
        <v>2.9091339999999999</v>
      </c>
      <c r="R1493">
        <f t="shared" si="186"/>
        <v>2.965843</v>
      </c>
      <c r="S1493">
        <v>3.0225520000000001</v>
      </c>
      <c r="W1493">
        <v>3.9771269999999999</v>
      </c>
      <c r="X1493">
        <f t="shared" si="187"/>
        <v>4.046608</v>
      </c>
      <c r="Y1493">
        <v>4.1160889999999997</v>
      </c>
      <c r="AB1493">
        <v>3.2884980000000001</v>
      </c>
      <c r="AC1493">
        <f t="shared" si="188"/>
        <v>3.2866365000000002</v>
      </c>
      <c r="AD1493">
        <v>3.2847749999999998</v>
      </c>
      <c r="AH1493">
        <v>3.2519680000000002</v>
      </c>
      <c r="AI1493">
        <f t="shared" si="189"/>
        <v>3.3530655</v>
      </c>
      <c r="AJ1493">
        <v>3.4541629999999999</v>
      </c>
      <c r="AM1493">
        <v>3.2274630000000002</v>
      </c>
      <c r="AN1493">
        <f t="shared" si="190"/>
        <v>3.2267380000000001</v>
      </c>
      <c r="AO1493">
        <v>3.226013</v>
      </c>
    </row>
    <row r="1494" spans="1:41" x14ac:dyDescent="0.25">
      <c r="A1494">
        <v>3.3840029999999999</v>
      </c>
      <c r="B1494">
        <f t="shared" si="184"/>
        <v>3.391518</v>
      </c>
      <c r="C1494">
        <v>3.3990330000000002</v>
      </c>
      <c r="F1494">
        <v>3.211014</v>
      </c>
      <c r="G1494">
        <f t="shared" si="185"/>
        <v>3.2623290000000003</v>
      </c>
      <c r="H1494">
        <v>3.313644</v>
      </c>
      <c r="Q1494">
        <v>2.8913120000000001</v>
      </c>
      <c r="R1494">
        <f t="shared" si="186"/>
        <v>2.9571155</v>
      </c>
      <c r="S1494">
        <v>3.0229189999999999</v>
      </c>
      <c r="W1494">
        <v>3.9795229999999999</v>
      </c>
      <c r="X1494">
        <f t="shared" si="187"/>
        <v>4.0162814999999998</v>
      </c>
      <c r="Y1494">
        <v>4.0530400000000002</v>
      </c>
      <c r="AB1494">
        <v>3.2157900000000001</v>
      </c>
      <c r="AC1494">
        <f t="shared" si="188"/>
        <v>3.2385714999999999</v>
      </c>
      <c r="AD1494">
        <v>3.2613530000000002</v>
      </c>
      <c r="AH1494">
        <v>3.265015</v>
      </c>
      <c r="AI1494">
        <f t="shared" si="189"/>
        <v>3.362984</v>
      </c>
      <c r="AJ1494">
        <v>3.4609529999999999</v>
      </c>
      <c r="AM1494">
        <v>3.221603</v>
      </c>
      <c r="AN1494">
        <f t="shared" si="190"/>
        <v>3.2287059999999999</v>
      </c>
      <c r="AO1494">
        <v>3.2358090000000002</v>
      </c>
    </row>
    <row r="1495" spans="1:41" x14ac:dyDescent="0.25">
      <c r="A1495">
        <v>3.3830719999999999</v>
      </c>
      <c r="B1495">
        <f t="shared" si="184"/>
        <v>3.3831404999999997</v>
      </c>
      <c r="C1495">
        <v>3.3832089999999999</v>
      </c>
      <c r="F1495">
        <v>3.2348180000000002</v>
      </c>
      <c r="G1495">
        <f t="shared" si="185"/>
        <v>3.2625275</v>
      </c>
      <c r="H1495">
        <v>3.2902369999999999</v>
      </c>
      <c r="Q1495">
        <v>2.9109340000000001</v>
      </c>
      <c r="R1495">
        <f t="shared" si="186"/>
        <v>2.9669414999999999</v>
      </c>
      <c r="S1495">
        <v>3.0229490000000001</v>
      </c>
      <c r="W1495">
        <v>3.836487</v>
      </c>
      <c r="X1495">
        <f t="shared" si="187"/>
        <v>3.9212189999999998</v>
      </c>
      <c r="Y1495">
        <v>4.0059509999999996</v>
      </c>
      <c r="AB1495">
        <v>3.3359990000000002</v>
      </c>
      <c r="AC1495">
        <f t="shared" si="188"/>
        <v>3.3056185</v>
      </c>
      <c r="AD1495">
        <v>3.2752379999999999</v>
      </c>
      <c r="AH1495">
        <v>3.289291</v>
      </c>
      <c r="AI1495">
        <f t="shared" si="189"/>
        <v>3.3784255000000001</v>
      </c>
      <c r="AJ1495">
        <v>3.4675600000000002</v>
      </c>
      <c r="AM1495">
        <v>3.2154539999999998</v>
      </c>
      <c r="AN1495">
        <f t="shared" si="190"/>
        <v>3.2360229999999999</v>
      </c>
      <c r="AO1495">
        <v>3.2565919999999999</v>
      </c>
    </row>
    <row r="1496" spans="1:41" x14ac:dyDescent="0.25">
      <c r="A1496">
        <v>3.370422</v>
      </c>
      <c r="B1496">
        <f t="shared" si="184"/>
        <v>3.3970944999999997</v>
      </c>
      <c r="C1496">
        <v>3.4237669999999998</v>
      </c>
      <c r="F1496">
        <v>3.2552029999999998</v>
      </c>
      <c r="G1496">
        <f t="shared" si="185"/>
        <v>3.2864225</v>
      </c>
      <c r="H1496">
        <v>3.3176420000000002</v>
      </c>
      <c r="Q1496">
        <v>2.8903050000000001</v>
      </c>
      <c r="R1496">
        <f t="shared" si="186"/>
        <v>2.9512635</v>
      </c>
      <c r="S1496">
        <v>3.012222</v>
      </c>
      <c r="W1496">
        <v>3.8744960000000002</v>
      </c>
      <c r="X1496">
        <f t="shared" si="187"/>
        <v>3.9742660000000001</v>
      </c>
      <c r="Y1496">
        <v>4.0740360000000004</v>
      </c>
      <c r="AB1496">
        <v>3.2483520000000001</v>
      </c>
      <c r="AC1496">
        <f t="shared" si="188"/>
        <v>3.2959899999999998</v>
      </c>
      <c r="AD1496">
        <v>3.3436279999999998</v>
      </c>
      <c r="AH1496">
        <v>3.2888489999999999</v>
      </c>
      <c r="AI1496">
        <f t="shared" si="189"/>
        <v>3.3784714999999998</v>
      </c>
      <c r="AJ1496">
        <v>3.4680939999999998</v>
      </c>
      <c r="AM1496">
        <v>3.222763</v>
      </c>
      <c r="AN1496">
        <f t="shared" si="190"/>
        <v>3.233635</v>
      </c>
      <c r="AO1496">
        <v>3.244507</v>
      </c>
    </row>
    <row r="1497" spans="1:41" x14ac:dyDescent="0.25">
      <c r="A1497">
        <v>3.376846</v>
      </c>
      <c r="B1497">
        <f t="shared" si="184"/>
        <v>3.3918455000000001</v>
      </c>
      <c r="C1497">
        <v>3.4068450000000001</v>
      </c>
      <c r="F1497">
        <v>3.1710050000000001</v>
      </c>
      <c r="G1497">
        <f t="shared" si="185"/>
        <v>3.2759014999999998</v>
      </c>
      <c r="H1497">
        <v>3.380798</v>
      </c>
      <c r="Q1497">
        <v>2.8880460000000001</v>
      </c>
      <c r="R1497">
        <f t="shared" si="186"/>
        <v>2.9500655</v>
      </c>
      <c r="S1497">
        <v>3.0120849999999999</v>
      </c>
      <c r="W1497">
        <v>3.8826749999999999</v>
      </c>
      <c r="X1497">
        <f t="shared" si="187"/>
        <v>3.9291535</v>
      </c>
      <c r="Y1497">
        <v>3.9756320000000001</v>
      </c>
      <c r="AB1497">
        <v>3.1236269999999999</v>
      </c>
      <c r="AC1497">
        <f t="shared" si="188"/>
        <v>3.1671449999999997</v>
      </c>
      <c r="AD1497">
        <v>3.2106629999999998</v>
      </c>
      <c r="AH1497">
        <v>3.320541</v>
      </c>
      <c r="AI1497">
        <f t="shared" si="189"/>
        <v>3.3993374999999997</v>
      </c>
      <c r="AJ1497">
        <v>3.4781339999999998</v>
      </c>
      <c r="AM1497">
        <v>3.2149350000000001</v>
      </c>
      <c r="AN1497">
        <f t="shared" si="190"/>
        <v>3.2346114999999998</v>
      </c>
      <c r="AO1497">
        <v>3.2542879999999998</v>
      </c>
    </row>
    <row r="1498" spans="1:41" x14ac:dyDescent="0.25">
      <c r="A1498">
        <v>3.3565369999999999</v>
      </c>
      <c r="B1498">
        <f t="shared" si="184"/>
        <v>3.4002840000000001</v>
      </c>
      <c r="C1498">
        <v>3.4440309999999998</v>
      </c>
      <c r="F1498">
        <v>3.2832789999999998</v>
      </c>
      <c r="G1498">
        <f t="shared" si="185"/>
        <v>3.3101880000000001</v>
      </c>
      <c r="H1498">
        <v>3.337097</v>
      </c>
      <c r="Q1498">
        <v>2.8981020000000002</v>
      </c>
      <c r="R1498">
        <f t="shared" si="186"/>
        <v>2.9517060000000002</v>
      </c>
      <c r="S1498">
        <v>3.0053100000000001</v>
      </c>
      <c r="W1498">
        <v>3.8634189999999999</v>
      </c>
      <c r="X1498">
        <f t="shared" si="187"/>
        <v>3.8972169999999999</v>
      </c>
      <c r="Y1498">
        <v>3.9310149999999999</v>
      </c>
      <c r="AB1498">
        <v>3.1183010000000002</v>
      </c>
      <c r="AC1498">
        <f t="shared" si="188"/>
        <v>3.1794735000000003</v>
      </c>
      <c r="AD1498">
        <v>3.2406459999999999</v>
      </c>
      <c r="AH1498">
        <v>3.3353579999999998</v>
      </c>
      <c r="AI1498">
        <f t="shared" si="189"/>
        <v>3.4120179999999998</v>
      </c>
      <c r="AJ1498">
        <v>3.4886780000000002</v>
      </c>
      <c r="AM1498">
        <v>3.2276919999999998</v>
      </c>
      <c r="AN1498">
        <f t="shared" si="190"/>
        <v>3.2456284999999996</v>
      </c>
      <c r="AO1498">
        <v>3.2635649999999998</v>
      </c>
    </row>
    <row r="1499" spans="1:41" x14ac:dyDescent="0.25">
      <c r="A1499">
        <v>3.356125</v>
      </c>
      <c r="B1499">
        <f t="shared" si="184"/>
        <v>3.4057234999999997</v>
      </c>
      <c r="C1499">
        <v>3.4553219999999998</v>
      </c>
      <c r="F1499">
        <v>3.2440639999999998</v>
      </c>
      <c r="G1499">
        <f t="shared" si="185"/>
        <v>3.3105694999999997</v>
      </c>
      <c r="H1499">
        <v>3.377075</v>
      </c>
      <c r="Q1499">
        <v>2.8973390000000001</v>
      </c>
      <c r="R1499">
        <f t="shared" si="186"/>
        <v>2.9512330000000002</v>
      </c>
      <c r="S1499">
        <v>3.0051269999999999</v>
      </c>
      <c r="W1499">
        <v>3.9133909999999998</v>
      </c>
      <c r="X1499">
        <f t="shared" si="187"/>
        <v>3.9729459999999999</v>
      </c>
      <c r="Y1499">
        <v>4.0325009999999999</v>
      </c>
      <c r="AB1499">
        <v>3.18927</v>
      </c>
      <c r="AC1499">
        <f t="shared" si="188"/>
        <v>3.2243500000000003</v>
      </c>
      <c r="AD1499">
        <v>3.25943</v>
      </c>
      <c r="AH1499">
        <v>3.3753660000000001</v>
      </c>
      <c r="AI1499">
        <f t="shared" si="189"/>
        <v>3.4384230000000002</v>
      </c>
      <c r="AJ1499">
        <v>3.5014799999999999</v>
      </c>
      <c r="AM1499">
        <v>3.2837679999999998</v>
      </c>
      <c r="AN1499">
        <f t="shared" si="190"/>
        <v>3.271782</v>
      </c>
      <c r="AO1499">
        <v>3.2597960000000001</v>
      </c>
    </row>
    <row r="1500" spans="1:41" x14ac:dyDescent="0.25">
      <c r="A1500">
        <v>3.374069</v>
      </c>
      <c r="B1500">
        <f t="shared" si="184"/>
        <v>3.4147259999999999</v>
      </c>
      <c r="C1500">
        <v>3.4553829999999999</v>
      </c>
      <c r="F1500">
        <v>3.2581329999999999</v>
      </c>
      <c r="G1500">
        <f t="shared" si="185"/>
        <v>3.3066560000000003</v>
      </c>
      <c r="H1500">
        <v>3.3551790000000001</v>
      </c>
      <c r="Q1500">
        <v>2.9007719999999999</v>
      </c>
      <c r="R1500">
        <f t="shared" si="186"/>
        <v>2.9481355000000002</v>
      </c>
      <c r="S1500">
        <v>2.9954990000000001</v>
      </c>
      <c r="W1500">
        <v>3.9022830000000002</v>
      </c>
      <c r="X1500">
        <f t="shared" si="187"/>
        <v>3.9419785000000003</v>
      </c>
      <c r="Y1500">
        <v>3.9816739999999999</v>
      </c>
      <c r="AB1500">
        <v>3.2010800000000001</v>
      </c>
      <c r="AC1500">
        <f t="shared" si="188"/>
        <v>3.1891629999999997</v>
      </c>
      <c r="AD1500">
        <v>3.1772459999999998</v>
      </c>
      <c r="AH1500">
        <v>3.3454440000000001</v>
      </c>
      <c r="AI1500">
        <f t="shared" si="189"/>
        <v>3.4510879999999999</v>
      </c>
      <c r="AJ1500">
        <v>3.5567319999999998</v>
      </c>
      <c r="AM1500">
        <v>3.3018800000000001</v>
      </c>
      <c r="AN1500">
        <f t="shared" si="190"/>
        <v>3.2821120000000001</v>
      </c>
      <c r="AO1500">
        <v>3.2623440000000001</v>
      </c>
    </row>
    <row r="1501" spans="1:41" x14ac:dyDescent="0.25">
      <c r="A1501">
        <v>3.4185180000000002</v>
      </c>
      <c r="B1501">
        <f t="shared" si="184"/>
        <v>3.4475480000000003</v>
      </c>
      <c r="C1501">
        <v>3.4765779999999999</v>
      </c>
      <c r="F1501">
        <v>3.2646480000000002</v>
      </c>
      <c r="G1501">
        <f t="shared" si="185"/>
        <v>3.3109435</v>
      </c>
      <c r="H1501">
        <v>3.3572389999999999</v>
      </c>
      <c r="Q1501">
        <v>2.9016109999999999</v>
      </c>
      <c r="R1501">
        <f t="shared" si="186"/>
        <v>2.9486235000000001</v>
      </c>
      <c r="S1501">
        <v>2.9956360000000002</v>
      </c>
      <c r="W1501">
        <v>3.8479610000000002</v>
      </c>
      <c r="X1501">
        <f t="shared" si="187"/>
        <v>3.9392315</v>
      </c>
      <c r="Y1501">
        <v>4.0305020000000003</v>
      </c>
      <c r="AB1501">
        <v>3.2180939999999998</v>
      </c>
      <c r="AC1501">
        <f t="shared" si="188"/>
        <v>3.1974640000000001</v>
      </c>
      <c r="AD1501">
        <v>3.1768339999999999</v>
      </c>
      <c r="AH1501">
        <v>3.441681</v>
      </c>
      <c r="AI1501">
        <f t="shared" si="189"/>
        <v>3.4800339999999998</v>
      </c>
      <c r="AJ1501">
        <v>3.5183870000000002</v>
      </c>
      <c r="AM1501">
        <v>3.3018800000000001</v>
      </c>
      <c r="AN1501">
        <f t="shared" si="190"/>
        <v>3.2804795000000002</v>
      </c>
      <c r="AO1501">
        <v>3.2590789999999998</v>
      </c>
    </row>
    <row r="1502" spans="1:41" x14ac:dyDescent="0.25">
      <c r="A1502">
        <v>3.4317929999999999</v>
      </c>
      <c r="B1502">
        <f t="shared" si="184"/>
        <v>3.4550244999999999</v>
      </c>
      <c r="C1502">
        <v>3.478256</v>
      </c>
      <c r="F1502">
        <v>3.2598419999999999</v>
      </c>
      <c r="G1502">
        <f t="shared" si="185"/>
        <v>3.3171539999999999</v>
      </c>
      <c r="H1502">
        <v>3.374466</v>
      </c>
      <c r="Q1502">
        <v>2.9036409999999999</v>
      </c>
      <c r="R1502">
        <f t="shared" si="186"/>
        <v>2.9541244999999998</v>
      </c>
      <c r="S1502">
        <v>3.0046080000000002</v>
      </c>
      <c r="W1502">
        <v>3.8700100000000002</v>
      </c>
      <c r="X1502">
        <f t="shared" si="187"/>
        <v>3.9147335000000001</v>
      </c>
      <c r="Y1502">
        <v>3.959457</v>
      </c>
      <c r="AB1502">
        <v>3.1768649999999998</v>
      </c>
      <c r="AC1502">
        <f t="shared" si="188"/>
        <v>3.164841</v>
      </c>
      <c r="AD1502">
        <v>3.1528170000000002</v>
      </c>
      <c r="AH1502">
        <v>3.4880520000000002</v>
      </c>
      <c r="AI1502">
        <f t="shared" si="189"/>
        <v>3.5109250000000003</v>
      </c>
      <c r="AJ1502">
        <v>3.533798</v>
      </c>
      <c r="AM1502">
        <v>3.3094939999999999</v>
      </c>
      <c r="AN1502">
        <f t="shared" si="190"/>
        <v>3.2687299999999997</v>
      </c>
      <c r="AO1502">
        <v>3.2279659999999999</v>
      </c>
    </row>
    <row r="1503" spans="1:41" x14ac:dyDescent="0.25">
      <c r="A1503">
        <v>3.444839</v>
      </c>
      <c r="B1503">
        <f t="shared" si="184"/>
        <v>3.4616009999999999</v>
      </c>
      <c r="C1503">
        <v>3.4783629999999999</v>
      </c>
      <c r="F1503">
        <v>3.2581630000000001</v>
      </c>
      <c r="G1503">
        <f t="shared" si="185"/>
        <v>3.3119125</v>
      </c>
      <c r="H1503">
        <v>3.3656619999999999</v>
      </c>
      <c r="Q1503">
        <v>2.9407199999999998</v>
      </c>
      <c r="R1503">
        <f t="shared" si="186"/>
        <v>2.9775315</v>
      </c>
      <c r="S1503">
        <v>3.0143430000000002</v>
      </c>
      <c r="W1503">
        <v>3.8050540000000002</v>
      </c>
      <c r="X1503">
        <f t="shared" si="187"/>
        <v>3.8465195000000003</v>
      </c>
      <c r="Y1503">
        <v>3.887985</v>
      </c>
      <c r="AB1503">
        <v>3.2052459999999998</v>
      </c>
      <c r="AC1503">
        <f t="shared" si="188"/>
        <v>3.1955644999999997</v>
      </c>
      <c r="AD1503">
        <v>3.185883</v>
      </c>
      <c r="AH1503">
        <v>3.4881739999999999</v>
      </c>
      <c r="AI1503">
        <f t="shared" si="189"/>
        <v>3.5151519999999996</v>
      </c>
      <c r="AJ1503">
        <v>3.5421299999999998</v>
      </c>
      <c r="AM1503">
        <v>3.3026580000000001</v>
      </c>
      <c r="AN1503">
        <f t="shared" si="190"/>
        <v>3.2398145</v>
      </c>
      <c r="AO1503">
        <v>3.176971</v>
      </c>
    </row>
    <row r="1504" spans="1:41" x14ac:dyDescent="0.25">
      <c r="A1504">
        <v>3.446701</v>
      </c>
      <c r="B1504">
        <f t="shared" si="184"/>
        <v>3.4626539999999997</v>
      </c>
      <c r="C1504">
        <v>3.4786069999999998</v>
      </c>
      <c r="F1504">
        <v>3.3977050000000002</v>
      </c>
      <c r="G1504">
        <f t="shared" si="185"/>
        <v>3.3472974999999998</v>
      </c>
      <c r="H1504">
        <v>3.2968899999999999</v>
      </c>
      <c r="Q1504">
        <v>2.9629970000000001</v>
      </c>
      <c r="R1504">
        <f t="shared" si="186"/>
        <v>2.9960785000000003</v>
      </c>
      <c r="S1504">
        <v>3.0291600000000001</v>
      </c>
      <c r="W1504">
        <v>3.9145970000000001</v>
      </c>
      <c r="X1504">
        <f t="shared" si="187"/>
        <v>3.9558109999999997</v>
      </c>
      <c r="Y1504">
        <v>3.9970249999999998</v>
      </c>
      <c r="AB1504">
        <v>3.1945950000000001</v>
      </c>
      <c r="AC1504">
        <f t="shared" si="188"/>
        <v>3.1901090000000001</v>
      </c>
      <c r="AD1504">
        <v>3.1856230000000001</v>
      </c>
      <c r="AH1504">
        <v>3.4912109999999998</v>
      </c>
      <c r="AI1504">
        <f t="shared" si="189"/>
        <v>3.517166</v>
      </c>
      <c r="AJ1504">
        <v>3.5431210000000002</v>
      </c>
      <c r="AM1504">
        <v>3.333237</v>
      </c>
      <c r="AN1504">
        <f t="shared" si="190"/>
        <v>3.289841</v>
      </c>
      <c r="AO1504">
        <v>3.246445</v>
      </c>
    </row>
    <row r="1505" spans="1:41" x14ac:dyDescent="0.25">
      <c r="A1505">
        <v>3.490936</v>
      </c>
      <c r="B1505">
        <f t="shared" si="184"/>
        <v>3.4782865000000003</v>
      </c>
      <c r="C1505">
        <v>3.4656370000000001</v>
      </c>
      <c r="F1505">
        <v>3.3840789999999998</v>
      </c>
      <c r="G1505">
        <f t="shared" si="185"/>
        <v>3.4266360000000002</v>
      </c>
      <c r="H1505">
        <v>3.4691930000000002</v>
      </c>
      <c r="Q1505">
        <v>3.0150299999999999</v>
      </c>
      <c r="R1505">
        <f t="shared" si="186"/>
        <v>3.0227205000000001</v>
      </c>
      <c r="S1505">
        <v>3.030411</v>
      </c>
      <c r="W1505">
        <v>3.8226930000000001</v>
      </c>
      <c r="X1505">
        <f t="shared" si="187"/>
        <v>3.898018</v>
      </c>
      <c r="Y1505">
        <v>3.9733429999999998</v>
      </c>
      <c r="AB1505">
        <v>3.196396</v>
      </c>
      <c r="AC1505">
        <f t="shared" si="188"/>
        <v>3.2070695000000002</v>
      </c>
      <c r="AD1505">
        <v>3.217743</v>
      </c>
      <c r="AH1505">
        <v>3.4931179999999999</v>
      </c>
      <c r="AI1505">
        <f t="shared" si="189"/>
        <v>3.5207290000000002</v>
      </c>
      <c r="AJ1505">
        <v>3.54834</v>
      </c>
      <c r="AM1505">
        <v>3.3137509999999999</v>
      </c>
      <c r="AN1505">
        <f t="shared" si="190"/>
        <v>3.2789155000000001</v>
      </c>
      <c r="AO1505">
        <v>3.2440799999999999</v>
      </c>
    </row>
    <row r="1506" spans="1:41" x14ac:dyDescent="0.25">
      <c r="A1506">
        <v>3.4405060000000001</v>
      </c>
      <c r="B1506">
        <f t="shared" si="184"/>
        <v>3.4850159999999999</v>
      </c>
      <c r="C1506">
        <v>3.5295260000000002</v>
      </c>
      <c r="F1506">
        <v>3.4169459999999998</v>
      </c>
      <c r="G1506">
        <f t="shared" si="185"/>
        <v>3.4420089999999997</v>
      </c>
      <c r="H1506">
        <v>3.4670719999999999</v>
      </c>
      <c r="Q1506">
        <v>3.0868530000000001</v>
      </c>
      <c r="R1506">
        <f t="shared" si="186"/>
        <v>3.0725020000000001</v>
      </c>
      <c r="S1506">
        <v>3.0581510000000001</v>
      </c>
      <c r="W1506">
        <v>3.7372890000000001</v>
      </c>
      <c r="X1506">
        <f t="shared" si="187"/>
        <v>3.880287</v>
      </c>
      <c r="Y1506">
        <v>4.0232849999999996</v>
      </c>
      <c r="AB1506">
        <v>3.3329770000000001</v>
      </c>
      <c r="AC1506">
        <f t="shared" si="188"/>
        <v>3.3598400000000002</v>
      </c>
      <c r="AD1506">
        <v>3.3867029999999998</v>
      </c>
      <c r="AH1506">
        <v>3.4820859999999998</v>
      </c>
      <c r="AI1506">
        <f t="shared" si="189"/>
        <v>3.5274580000000002</v>
      </c>
      <c r="AJ1506">
        <v>3.5728300000000002</v>
      </c>
      <c r="AM1506">
        <v>3.319229</v>
      </c>
      <c r="AN1506">
        <f t="shared" si="190"/>
        <v>3.2800750000000001</v>
      </c>
      <c r="AO1506">
        <v>3.2409210000000002</v>
      </c>
    </row>
    <row r="1507" spans="1:41" x14ac:dyDescent="0.25">
      <c r="A1507">
        <v>3.4461520000000001</v>
      </c>
      <c r="B1507">
        <f t="shared" si="184"/>
        <v>3.4735870000000002</v>
      </c>
      <c r="C1507">
        <v>3.5010219999999999</v>
      </c>
      <c r="F1507">
        <v>3.4063870000000001</v>
      </c>
      <c r="G1507">
        <f t="shared" si="185"/>
        <v>3.4371260000000001</v>
      </c>
      <c r="H1507">
        <v>3.4678650000000002</v>
      </c>
      <c r="Q1507">
        <v>3.0877080000000001</v>
      </c>
      <c r="R1507">
        <f t="shared" si="186"/>
        <v>3.084946</v>
      </c>
      <c r="S1507">
        <v>3.0821839999999998</v>
      </c>
      <c r="W1507">
        <v>3.8119960000000002</v>
      </c>
      <c r="X1507">
        <f t="shared" si="187"/>
        <v>3.8897930000000001</v>
      </c>
      <c r="Y1507">
        <v>3.96759</v>
      </c>
      <c r="AB1507">
        <v>3.338867</v>
      </c>
      <c r="AC1507">
        <f t="shared" si="188"/>
        <v>3.3148040000000001</v>
      </c>
      <c r="AD1507">
        <v>3.2907410000000001</v>
      </c>
      <c r="AH1507">
        <v>3.4695740000000002</v>
      </c>
      <c r="AI1507">
        <f t="shared" si="189"/>
        <v>3.5215075000000002</v>
      </c>
      <c r="AJ1507">
        <v>3.5734409999999999</v>
      </c>
      <c r="AM1507">
        <v>3.3017120000000002</v>
      </c>
      <c r="AN1507">
        <f t="shared" si="190"/>
        <v>3.2727430000000002</v>
      </c>
      <c r="AO1507">
        <v>3.2437740000000002</v>
      </c>
    </row>
    <row r="1508" spans="1:41" x14ac:dyDescent="0.25">
      <c r="A1508">
        <v>3.4477229999999999</v>
      </c>
      <c r="B1508">
        <f t="shared" si="184"/>
        <v>3.4833144999999996</v>
      </c>
      <c r="C1508">
        <v>3.5189059999999999</v>
      </c>
      <c r="F1508">
        <v>3.3863829999999999</v>
      </c>
      <c r="G1508">
        <f t="shared" si="185"/>
        <v>3.427902</v>
      </c>
      <c r="H1508">
        <v>3.4694210000000001</v>
      </c>
      <c r="Q1508">
        <v>3.168625</v>
      </c>
      <c r="R1508">
        <f t="shared" si="186"/>
        <v>3.1802675000000002</v>
      </c>
      <c r="S1508">
        <v>3.19191</v>
      </c>
      <c r="W1508">
        <v>3.8119510000000001</v>
      </c>
      <c r="X1508">
        <f t="shared" si="187"/>
        <v>3.9152449999999996</v>
      </c>
      <c r="Y1508">
        <v>4.0185389999999996</v>
      </c>
      <c r="AB1508">
        <v>3.3484799999999999</v>
      </c>
      <c r="AC1508">
        <f t="shared" si="188"/>
        <v>3.2188034999999999</v>
      </c>
      <c r="AD1508">
        <v>3.089127</v>
      </c>
      <c r="AH1508">
        <v>3.4326319999999999</v>
      </c>
      <c r="AI1508">
        <f t="shared" si="189"/>
        <v>3.5237194999999999</v>
      </c>
      <c r="AJ1508">
        <v>3.6148069999999999</v>
      </c>
      <c r="AM1508">
        <v>3.2869570000000001</v>
      </c>
      <c r="AN1508">
        <f t="shared" si="190"/>
        <v>3.2792510000000004</v>
      </c>
      <c r="AO1508">
        <v>3.2715450000000001</v>
      </c>
    </row>
    <row r="1509" spans="1:41" x14ac:dyDescent="0.25">
      <c r="A1509">
        <v>3.4474179999999999</v>
      </c>
      <c r="B1509">
        <f t="shared" si="184"/>
        <v>3.4911574999999999</v>
      </c>
      <c r="C1509">
        <v>3.534897</v>
      </c>
      <c r="F1509">
        <v>3.3827669999999999</v>
      </c>
      <c r="G1509">
        <f t="shared" si="185"/>
        <v>3.4217529999999998</v>
      </c>
      <c r="H1509">
        <v>3.4607389999999998</v>
      </c>
      <c r="Q1509">
        <v>3.1870419999999999</v>
      </c>
      <c r="R1509">
        <f t="shared" si="186"/>
        <v>3.206871</v>
      </c>
      <c r="S1509">
        <v>3.2267000000000001</v>
      </c>
      <c r="W1509">
        <v>3.9198149999999998</v>
      </c>
      <c r="X1509">
        <f t="shared" si="187"/>
        <v>3.9638900000000001</v>
      </c>
      <c r="Y1509">
        <v>4.0079650000000004</v>
      </c>
      <c r="AB1509">
        <v>3.3445130000000001</v>
      </c>
      <c r="AC1509">
        <f t="shared" si="188"/>
        <v>3.2679140000000002</v>
      </c>
      <c r="AD1509">
        <v>3.1913149999999999</v>
      </c>
      <c r="AH1509">
        <v>3.4376829999999998</v>
      </c>
      <c r="AI1509">
        <f t="shared" si="189"/>
        <v>3.4154584999999997</v>
      </c>
      <c r="AJ1509">
        <v>3.3932340000000001</v>
      </c>
      <c r="AM1509">
        <v>3.2870940000000002</v>
      </c>
      <c r="AN1509">
        <f t="shared" si="190"/>
        <v>3.292198</v>
      </c>
      <c r="AO1509">
        <v>3.2973020000000002</v>
      </c>
    </row>
    <row r="1510" spans="1:41" x14ac:dyDescent="0.25">
      <c r="A1510">
        <v>3.4416660000000001</v>
      </c>
      <c r="B1510">
        <f t="shared" si="184"/>
        <v>3.4909439999999998</v>
      </c>
      <c r="C1510">
        <v>3.540222</v>
      </c>
      <c r="F1510">
        <v>3.378876</v>
      </c>
      <c r="G1510">
        <f t="shared" si="185"/>
        <v>3.4246064999999999</v>
      </c>
      <c r="H1510">
        <v>3.4703369999999998</v>
      </c>
      <c r="Q1510">
        <v>3.2088619999999999</v>
      </c>
      <c r="R1510">
        <f t="shared" si="186"/>
        <v>3.2529599999999999</v>
      </c>
      <c r="S1510">
        <v>3.2970579999999998</v>
      </c>
      <c r="W1510">
        <v>3.884064</v>
      </c>
      <c r="X1510">
        <f t="shared" si="187"/>
        <v>3.9453889999999996</v>
      </c>
      <c r="Y1510">
        <v>4.0067139999999997</v>
      </c>
      <c r="AB1510">
        <v>3.3578489999999999</v>
      </c>
      <c r="AC1510">
        <f t="shared" si="188"/>
        <v>3.3874360000000001</v>
      </c>
      <c r="AD1510">
        <v>3.4170229999999999</v>
      </c>
      <c r="AH1510">
        <v>3.2972109999999999</v>
      </c>
      <c r="AI1510">
        <f t="shared" si="189"/>
        <v>3.3901599999999998</v>
      </c>
      <c r="AJ1510">
        <v>3.4831089999999998</v>
      </c>
      <c r="AM1510">
        <v>3.3063660000000001</v>
      </c>
      <c r="AN1510">
        <f t="shared" si="190"/>
        <v>3.3065950000000002</v>
      </c>
      <c r="AO1510">
        <v>3.3068240000000002</v>
      </c>
    </row>
    <row r="1511" spans="1:41" x14ac:dyDescent="0.25">
      <c r="A1511">
        <v>3.4445039999999998</v>
      </c>
      <c r="B1511">
        <f t="shared" si="184"/>
        <v>3.5025634999999999</v>
      </c>
      <c r="C1511">
        <v>3.5606230000000001</v>
      </c>
      <c r="F1511">
        <v>3.3228149999999999</v>
      </c>
      <c r="G1511">
        <f t="shared" si="185"/>
        <v>3.3920135</v>
      </c>
      <c r="H1511">
        <v>3.4612120000000002</v>
      </c>
      <c r="Q1511">
        <v>3.217117</v>
      </c>
      <c r="R1511">
        <f t="shared" si="186"/>
        <v>3.2577819999999997</v>
      </c>
      <c r="S1511">
        <v>3.2984469999999999</v>
      </c>
      <c r="W1511">
        <v>3.876617</v>
      </c>
      <c r="X1511">
        <f t="shared" si="187"/>
        <v>3.9244535000000003</v>
      </c>
      <c r="Y1511">
        <v>3.9722900000000001</v>
      </c>
      <c r="AB1511">
        <v>3.4188540000000001</v>
      </c>
      <c r="AC1511">
        <f t="shared" si="188"/>
        <v>3.458847</v>
      </c>
      <c r="AD1511">
        <v>3.49884</v>
      </c>
      <c r="AH1511">
        <v>3.323547</v>
      </c>
      <c r="AI1511">
        <f t="shared" si="189"/>
        <v>3.4503630000000003</v>
      </c>
      <c r="AJ1511">
        <v>3.5771790000000001</v>
      </c>
      <c r="AM1511">
        <v>3.3065799999999999</v>
      </c>
      <c r="AN1511">
        <f t="shared" si="190"/>
        <v>3.314133</v>
      </c>
      <c r="AO1511">
        <v>3.3216860000000001</v>
      </c>
    </row>
    <row r="1512" spans="1:41" x14ac:dyDescent="0.25">
      <c r="A1512">
        <v>3.4245450000000002</v>
      </c>
      <c r="B1512">
        <f t="shared" si="184"/>
        <v>3.497131</v>
      </c>
      <c r="C1512">
        <v>3.5697169999999998</v>
      </c>
      <c r="F1512">
        <v>3.322937</v>
      </c>
      <c r="G1512">
        <f t="shared" si="185"/>
        <v>3.3855054999999998</v>
      </c>
      <c r="H1512">
        <v>3.4480740000000001</v>
      </c>
      <c r="Q1512">
        <v>3.218124</v>
      </c>
      <c r="R1512">
        <f t="shared" si="186"/>
        <v>3.2825009999999999</v>
      </c>
      <c r="S1512">
        <v>3.3468779999999998</v>
      </c>
      <c r="W1512">
        <v>3.8476409999999999</v>
      </c>
      <c r="X1512">
        <f t="shared" si="187"/>
        <v>3.8897399999999998</v>
      </c>
      <c r="Y1512">
        <v>3.9318390000000001</v>
      </c>
      <c r="AB1512">
        <v>3.3189540000000002</v>
      </c>
      <c r="AC1512">
        <f t="shared" si="188"/>
        <v>3.2733990000000004</v>
      </c>
      <c r="AD1512">
        <v>3.2278440000000002</v>
      </c>
      <c r="AH1512">
        <v>3.4021910000000002</v>
      </c>
      <c r="AI1512">
        <f t="shared" si="189"/>
        <v>3.4772414999999999</v>
      </c>
      <c r="AJ1512">
        <v>3.552292</v>
      </c>
      <c r="AM1512">
        <v>3.3147280000000001</v>
      </c>
      <c r="AN1512">
        <f t="shared" si="190"/>
        <v>3.3211440000000003</v>
      </c>
      <c r="AO1512">
        <v>3.3275600000000001</v>
      </c>
    </row>
    <row r="1513" spans="1:41" x14ac:dyDescent="0.25">
      <c r="A1513">
        <v>3.4464419999999998</v>
      </c>
      <c r="B1513">
        <f t="shared" si="184"/>
        <v>3.5093844999999999</v>
      </c>
      <c r="C1513">
        <v>3.572327</v>
      </c>
      <c r="F1513">
        <v>3.3228909999999998</v>
      </c>
      <c r="G1513">
        <f t="shared" si="185"/>
        <v>3.3857724999999999</v>
      </c>
      <c r="H1513">
        <v>3.4486539999999999</v>
      </c>
      <c r="Q1513">
        <v>3.2752690000000002</v>
      </c>
      <c r="R1513">
        <f t="shared" si="186"/>
        <v>3.2915195000000002</v>
      </c>
      <c r="S1513">
        <v>3.3077700000000001</v>
      </c>
      <c r="W1513">
        <v>3.8023530000000001</v>
      </c>
      <c r="X1513">
        <f t="shared" si="187"/>
        <v>3.8961639999999997</v>
      </c>
      <c r="Y1513">
        <v>3.9899749999999998</v>
      </c>
      <c r="AB1513">
        <v>3.1945649999999999</v>
      </c>
      <c r="AC1513">
        <f t="shared" si="188"/>
        <v>3.281517</v>
      </c>
      <c r="AD1513">
        <v>3.3684690000000002</v>
      </c>
      <c r="AH1513">
        <v>3.3564150000000001</v>
      </c>
      <c r="AI1513">
        <f t="shared" si="189"/>
        <v>3.4492950000000002</v>
      </c>
      <c r="AJ1513">
        <v>3.5421749999999999</v>
      </c>
      <c r="AM1513">
        <v>3.3111269999999999</v>
      </c>
      <c r="AN1513">
        <f t="shared" si="190"/>
        <v>3.3194124999999999</v>
      </c>
      <c r="AO1513">
        <v>3.3276979999999998</v>
      </c>
    </row>
    <row r="1514" spans="1:41" x14ac:dyDescent="0.25">
      <c r="A1514">
        <v>-1</v>
      </c>
      <c r="B1514">
        <f t="shared" si="184"/>
        <v>2.5985715000000003</v>
      </c>
      <c r="C1514">
        <v>1.7000120000000001</v>
      </c>
      <c r="F1514">
        <v>3.3169559999999998</v>
      </c>
      <c r="G1514">
        <f t="shared" si="185"/>
        <v>3.378571</v>
      </c>
      <c r="H1514">
        <v>3.4401860000000002</v>
      </c>
      <c r="Q1514">
        <v>3.1461939999999999</v>
      </c>
      <c r="R1514">
        <f t="shared" si="186"/>
        <v>3.1638335</v>
      </c>
      <c r="S1514">
        <v>3.181473</v>
      </c>
      <c r="W1514">
        <v>3.8808750000000001</v>
      </c>
      <c r="X1514">
        <f t="shared" si="187"/>
        <v>3.9017945000000003</v>
      </c>
      <c r="Y1514">
        <v>3.922714</v>
      </c>
      <c r="AB1514">
        <v>3.1676479999999998</v>
      </c>
      <c r="AC1514">
        <f t="shared" si="188"/>
        <v>3.2333295</v>
      </c>
      <c r="AD1514">
        <v>3.2990110000000001</v>
      </c>
      <c r="AH1514">
        <v>3.3885040000000002</v>
      </c>
      <c r="AI1514">
        <f t="shared" si="189"/>
        <v>3.4661939999999998</v>
      </c>
      <c r="AJ1514">
        <v>3.5438839999999998</v>
      </c>
      <c r="AM1514">
        <v>3.3113860000000002</v>
      </c>
      <c r="AN1514">
        <f t="shared" si="190"/>
        <v>3.2944335000000002</v>
      </c>
      <c r="AO1514">
        <v>3.2774809999999999</v>
      </c>
    </row>
    <row r="1515" spans="1:41" x14ac:dyDescent="0.25">
      <c r="A1515">
        <v>-1</v>
      </c>
      <c r="B1515">
        <f t="shared" si="184"/>
        <v>3.3800432499999999</v>
      </c>
      <c r="C1515">
        <v>3.250702</v>
      </c>
      <c r="F1515">
        <v>3.3168790000000001</v>
      </c>
      <c r="G1515">
        <f t="shared" si="185"/>
        <v>3.3741685000000001</v>
      </c>
      <c r="H1515">
        <v>3.4314580000000001</v>
      </c>
      <c r="Q1515">
        <v>3.30545</v>
      </c>
      <c r="R1515">
        <f t="shared" si="186"/>
        <v>3.4299770000000001</v>
      </c>
      <c r="S1515">
        <v>3.5545040000000001</v>
      </c>
      <c r="W1515">
        <v>3.81366</v>
      </c>
      <c r="X1515">
        <f t="shared" si="187"/>
        <v>3.8696215</v>
      </c>
      <c r="Y1515">
        <v>3.925583</v>
      </c>
      <c r="AB1515">
        <v>3.2466430000000002</v>
      </c>
      <c r="AC1515">
        <f t="shared" si="188"/>
        <v>3.3181150000000001</v>
      </c>
      <c r="AD1515">
        <v>3.3895870000000001</v>
      </c>
      <c r="AH1515">
        <v>3.3890989999999999</v>
      </c>
      <c r="AI1515">
        <f t="shared" si="189"/>
        <v>3.4575879999999999</v>
      </c>
      <c r="AJ1515">
        <v>3.5260769999999999</v>
      </c>
      <c r="AM1515">
        <v>3.317825</v>
      </c>
      <c r="AN1515">
        <f t="shared" si="190"/>
        <v>3.3124465000000001</v>
      </c>
      <c r="AO1515">
        <v>3.3070680000000001</v>
      </c>
    </row>
    <row r="1516" spans="1:41" x14ac:dyDescent="0.25">
      <c r="A1516">
        <v>3.519409</v>
      </c>
      <c r="B1516">
        <f t="shared" si="184"/>
        <v>3.5029295</v>
      </c>
      <c r="C1516">
        <v>3.48645</v>
      </c>
      <c r="F1516">
        <v>3.3116759999999998</v>
      </c>
      <c r="G1516">
        <f t="shared" si="185"/>
        <v>3.3618544999999997</v>
      </c>
      <c r="H1516">
        <v>3.4120330000000001</v>
      </c>
      <c r="Q1516">
        <v>3.354813</v>
      </c>
      <c r="R1516">
        <f t="shared" si="186"/>
        <v>3.4274675000000001</v>
      </c>
      <c r="S1516">
        <v>3.5001220000000002</v>
      </c>
      <c r="W1516">
        <v>3.8411559999999998</v>
      </c>
      <c r="X1516">
        <f t="shared" si="187"/>
        <v>3.865265</v>
      </c>
      <c r="Y1516">
        <v>3.8893740000000001</v>
      </c>
      <c r="AB1516">
        <v>3.2260439999999999</v>
      </c>
      <c r="AC1516">
        <f t="shared" si="188"/>
        <v>3.3084335</v>
      </c>
      <c r="AD1516">
        <v>3.3908230000000001</v>
      </c>
      <c r="AH1516">
        <v>3.4003909999999999</v>
      </c>
      <c r="AI1516">
        <f t="shared" si="189"/>
        <v>3.4577944999999999</v>
      </c>
      <c r="AJ1516">
        <v>3.5151979999999998</v>
      </c>
      <c r="AM1516">
        <v>3.3119350000000001</v>
      </c>
      <c r="AN1516">
        <f t="shared" si="190"/>
        <v>3.293129</v>
      </c>
      <c r="AO1516">
        <v>3.2743229999999999</v>
      </c>
    </row>
    <row r="1517" spans="1:41" x14ac:dyDescent="0.25">
      <c r="A1517">
        <v>3.473328</v>
      </c>
      <c r="B1517">
        <f t="shared" si="184"/>
        <v>3.4456560000000001</v>
      </c>
      <c r="C1517">
        <v>3.4179840000000001</v>
      </c>
      <c r="F1517">
        <v>3.316681</v>
      </c>
      <c r="G1517">
        <f t="shared" si="185"/>
        <v>3.3582764999999997</v>
      </c>
      <c r="H1517">
        <v>3.3998719999999998</v>
      </c>
      <c r="Q1517">
        <v>3.4341740000000001</v>
      </c>
      <c r="R1517">
        <f t="shared" si="186"/>
        <v>3.4551625000000001</v>
      </c>
      <c r="S1517">
        <v>3.4761510000000002</v>
      </c>
      <c r="W1517">
        <v>3.8394170000000001</v>
      </c>
      <c r="X1517">
        <f t="shared" si="187"/>
        <v>3.8246235</v>
      </c>
      <c r="Y1517">
        <v>3.8098299999999998</v>
      </c>
      <c r="AB1517">
        <v>3.3402250000000002</v>
      </c>
      <c r="AC1517">
        <f t="shared" si="188"/>
        <v>3.3429795000000002</v>
      </c>
      <c r="AD1517">
        <v>3.3457340000000002</v>
      </c>
      <c r="AH1517">
        <v>3.3660130000000001</v>
      </c>
      <c r="AI1517">
        <f t="shared" si="189"/>
        <v>3.4342350000000001</v>
      </c>
      <c r="AJ1517">
        <v>3.5024570000000002</v>
      </c>
      <c r="AM1517">
        <v>3.2991640000000002</v>
      </c>
      <c r="AN1517">
        <f t="shared" si="190"/>
        <v>3.3044359999999999</v>
      </c>
      <c r="AO1517">
        <v>3.3097080000000001</v>
      </c>
    </row>
    <row r="1518" spans="1:41" x14ac:dyDescent="0.25">
      <c r="A1518">
        <v>3.3924259999999999</v>
      </c>
      <c r="B1518">
        <f t="shared" si="184"/>
        <v>3.4249955000000001</v>
      </c>
      <c r="C1518">
        <v>3.4575650000000002</v>
      </c>
      <c r="F1518">
        <v>3.3119200000000002</v>
      </c>
      <c r="G1518">
        <f t="shared" si="185"/>
        <v>3.3527830000000001</v>
      </c>
      <c r="H1518">
        <v>3.3936459999999999</v>
      </c>
      <c r="Q1518">
        <v>3.4389189999999998</v>
      </c>
      <c r="R1518">
        <f t="shared" si="186"/>
        <v>3.5227124999999999</v>
      </c>
      <c r="S1518">
        <v>3.606506</v>
      </c>
      <c r="W1518">
        <v>3.8314360000000001</v>
      </c>
      <c r="X1518">
        <f t="shared" si="187"/>
        <v>3.8504560000000003</v>
      </c>
      <c r="Y1518">
        <v>3.8694760000000001</v>
      </c>
      <c r="AB1518">
        <v>3.2742</v>
      </c>
      <c r="AC1518">
        <f t="shared" si="188"/>
        <v>3.3197704999999997</v>
      </c>
      <c r="AD1518">
        <v>3.3653409999999999</v>
      </c>
      <c r="AH1518">
        <v>3.3659210000000002</v>
      </c>
      <c r="AI1518">
        <f t="shared" si="189"/>
        <v>3.4348524999999999</v>
      </c>
      <c r="AJ1518">
        <v>3.503784</v>
      </c>
      <c r="AM1518">
        <v>3.334946</v>
      </c>
      <c r="AN1518">
        <f t="shared" si="190"/>
        <v>3.292427</v>
      </c>
      <c r="AO1518">
        <v>3.249908</v>
      </c>
    </row>
    <row r="1519" spans="1:41" x14ac:dyDescent="0.25">
      <c r="A1519">
        <v>3.372833</v>
      </c>
      <c r="B1519">
        <f t="shared" si="184"/>
        <v>3.4222029999999997</v>
      </c>
      <c r="C1519">
        <v>3.4715729999999998</v>
      </c>
      <c r="F1519">
        <v>3.3119049999999999</v>
      </c>
      <c r="G1519">
        <f t="shared" si="185"/>
        <v>3.3525849999999999</v>
      </c>
      <c r="H1519">
        <v>3.393265</v>
      </c>
      <c r="Q1519">
        <v>3.384506</v>
      </c>
      <c r="R1519">
        <f t="shared" si="186"/>
        <v>3.3895875000000002</v>
      </c>
      <c r="S1519">
        <v>3.3946689999999999</v>
      </c>
      <c r="W1519">
        <v>3.8265229999999999</v>
      </c>
      <c r="X1519">
        <f t="shared" si="187"/>
        <v>3.838066</v>
      </c>
      <c r="Y1519">
        <v>3.8496090000000001</v>
      </c>
      <c r="AB1519">
        <v>3.2501370000000001</v>
      </c>
      <c r="AC1519">
        <f t="shared" si="188"/>
        <v>3.3191829999999998</v>
      </c>
      <c r="AD1519">
        <v>3.3882289999999999</v>
      </c>
      <c r="AH1519">
        <v>3.3540190000000001</v>
      </c>
      <c r="AI1519">
        <f t="shared" si="189"/>
        <v>3.4278335000000002</v>
      </c>
      <c r="AJ1519">
        <v>3.5016479999999999</v>
      </c>
      <c r="AM1519">
        <v>3.271423</v>
      </c>
      <c r="AN1519">
        <f t="shared" si="190"/>
        <v>3.2791290000000002</v>
      </c>
      <c r="AO1519">
        <v>3.286835</v>
      </c>
    </row>
    <row r="1520" spans="1:41" x14ac:dyDescent="0.25">
      <c r="A1520">
        <v>3.365494</v>
      </c>
      <c r="B1520">
        <f t="shared" si="184"/>
        <v>3.4153519999999999</v>
      </c>
      <c r="C1520">
        <v>3.4652099999999999</v>
      </c>
      <c r="F1520">
        <v>3.30687</v>
      </c>
      <c r="G1520">
        <f t="shared" si="185"/>
        <v>3.350098</v>
      </c>
      <c r="H1520">
        <v>3.3933260000000001</v>
      </c>
      <c r="Q1520">
        <v>3.314667</v>
      </c>
      <c r="R1520">
        <f t="shared" si="186"/>
        <v>3.3727340000000003</v>
      </c>
      <c r="S1520">
        <v>3.4308010000000002</v>
      </c>
      <c r="W1520">
        <v>3.825256</v>
      </c>
      <c r="X1520">
        <f t="shared" si="187"/>
        <v>3.8425824999999998</v>
      </c>
      <c r="Y1520">
        <v>3.859909</v>
      </c>
      <c r="AB1520">
        <v>3.2495729999999998</v>
      </c>
      <c r="AC1520">
        <f t="shared" si="188"/>
        <v>3.3127825</v>
      </c>
      <c r="AD1520">
        <v>3.3759920000000001</v>
      </c>
      <c r="AH1520">
        <v>3.3559109999999999</v>
      </c>
      <c r="AI1520">
        <f t="shared" si="189"/>
        <v>3.4240494999999997</v>
      </c>
      <c r="AJ1520">
        <v>3.4921880000000001</v>
      </c>
      <c r="AM1520">
        <v>3.3025359999999999</v>
      </c>
      <c r="AN1520">
        <f t="shared" si="190"/>
        <v>3.2840959999999999</v>
      </c>
      <c r="AO1520">
        <v>3.2656559999999999</v>
      </c>
    </row>
    <row r="1521" spans="1:41" x14ac:dyDescent="0.25">
      <c r="A1521">
        <v>3.3248139999999999</v>
      </c>
      <c r="B1521">
        <f t="shared" si="184"/>
        <v>3.3731385</v>
      </c>
      <c r="C1521">
        <v>3.4214630000000001</v>
      </c>
      <c r="F1521">
        <v>3.3068849999999999</v>
      </c>
      <c r="G1521">
        <f t="shared" si="185"/>
        <v>3.3650054999999996</v>
      </c>
      <c r="H1521">
        <v>3.4231259999999999</v>
      </c>
      <c r="Q1521">
        <v>3.201279</v>
      </c>
      <c r="R1521">
        <f t="shared" si="186"/>
        <v>3.3479770000000002</v>
      </c>
      <c r="S1521">
        <v>3.494675</v>
      </c>
      <c r="W1521">
        <v>3.8160099999999999</v>
      </c>
      <c r="X1521">
        <f t="shared" si="187"/>
        <v>3.8338475000000001</v>
      </c>
      <c r="Y1521">
        <v>3.8516849999999998</v>
      </c>
      <c r="AB1521">
        <v>3.2592319999999999</v>
      </c>
      <c r="AC1521">
        <f t="shared" si="188"/>
        <v>3.3253329999999997</v>
      </c>
      <c r="AD1521">
        <v>3.3914339999999998</v>
      </c>
      <c r="AH1521">
        <v>3.3478240000000001</v>
      </c>
      <c r="AI1521">
        <f t="shared" si="189"/>
        <v>3.4185715000000001</v>
      </c>
      <c r="AJ1521">
        <v>3.4893190000000001</v>
      </c>
      <c r="AM1521">
        <v>3.292084</v>
      </c>
      <c r="AN1521">
        <f t="shared" si="190"/>
        <v>3.2756730000000003</v>
      </c>
      <c r="AO1521">
        <v>3.2592620000000001</v>
      </c>
    </row>
    <row r="1522" spans="1:41" x14ac:dyDescent="0.25">
      <c r="A1522">
        <v>3.3086850000000001</v>
      </c>
      <c r="B1522">
        <f t="shared" si="184"/>
        <v>3.3677595</v>
      </c>
      <c r="C1522">
        <v>3.4268339999999999</v>
      </c>
      <c r="F1522">
        <v>3.2855989999999999</v>
      </c>
      <c r="G1522">
        <f t="shared" si="185"/>
        <v>3.3551104999999999</v>
      </c>
      <c r="H1522">
        <v>3.4246219999999998</v>
      </c>
      <c r="Q1522">
        <v>-1</v>
      </c>
      <c r="R1522">
        <f t="shared" si="186"/>
        <v>3.1860845000000002</v>
      </c>
      <c r="S1522">
        <v>2.9994350000000001</v>
      </c>
      <c r="W1522">
        <v>3.8099059999999998</v>
      </c>
      <c r="X1522">
        <f t="shared" si="187"/>
        <v>3.8395539999999997</v>
      </c>
      <c r="Y1522">
        <v>3.869202</v>
      </c>
      <c r="AB1522">
        <v>3.2351990000000002</v>
      </c>
      <c r="AC1522">
        <f t="shared" si="188"/>
        <v>3.2877580000000002</v>
      </c>
      <c r="AD1522">
        <v>3.3403170000000002</v>
      </c>
      <c r="AH1522">
        <v>3.349869</v>
      </c>
      <c r="AI1522">
        <f t="shared" si="189"/>
        <v>3.4192049999999998</v>
      </c>
      <c r="AJ1522">
        <v>3.4885410000000001</v>
      </c>
      <c r="AM1522">
        <v>3.2986909999999998</v>
      </c>
      <c r="AN1522">
        <f t="shared" si="190"/>
        <v>3.2792814999999997</v>
      </c>
      <c r="AO1522">
        <v>3.2598720000000001</v>
      </c>
    </row>
    <row r="1523" spans="1:41" x14ac:dyDescent="0.25">
      <c r="A1523">
        <v>3.33812</v>
      </c>
      <c r="B1523">
        <f t="shared" si="184"/>
        <v>3.4023745000000001</v>
      </c>
      <c r="C1523">
        <v>3.4666290000000002</v>
      </c>
      <c r="F1523">
        <v>3.2995000000000001</v>
      </c>
      <c r="G1523">
        <f t="shared" si="185"/>
        <v>3.3635335</v>
      </c>
      <c r="H1523">
        <v>3.4275669999999998</v>
      </c>
      <c r="Q1523">
        <v>3.0861049999999999</v>
      </c>
      <c r="R1523">
        <f t="shared" si="186"/>
        <v>3.282219</v>
      </c>
      <c r="S1523">
        <v>3.4783330000000001</v>
      </c>
      <c r="W1523">
        <v>3.821091</v>
      </c>
      <c r="X1523">
        <f t="shared" si="187"/>
        <v>3.8448795000000002</v>
      </c>
      <c r="Y1523">
        <v>3.868668</v>
      </c>
      <c r="AB1523">
        <v>3.3817599999999999</v>
      </c>
      <c r="AC1523">
        <f t="shared" si="188"/>
        <v>3.4137880000000003</v>
      </c>
      <c r="AD1523">
        <v>3.4458160000000002</v>
      </c>
      <c r="AH1523">
        <v>3.3523860000000001</v>
      </c>
      <c r="AI1523">
        <f t="shared" si="189"/>
        <v>3.3703000000000003</v>
      </c>
      <c r="AJ1523">
        <v>3.3882140000000001</v>
      </c>
      <c r="AM1523">
        <v>3.302292</v>
      </c>
      <c r="AN1523">
        <f t="shared" si="190"/>
        <v>3.2776185</v>
      </c>
      <c r="AO1523">
        <v>3.252945</v>
      </c>
    </row>
    <row r="1524" spans="1:41" x14ac:dyDescent="0.25">
      <c r="A1524">
        <v>3.3559109999999999</v>
      </c>
      <c r="B1524">
        <f t="shared" si="184"/>
        <v>3.4083100000000002</v>
      </c>
      <c r="C1524">
        <v>3.460709</v>
      </c>
      <c r="F1524">
        <v>3.3088989999999998</v>
      </c>
      <c r="G1524">
        <f t="shared" si="185"/>
        <v>3.3601225000000001</v>
      </c>
      <c r="H1524">
        <v>3.411346</v>
      </c>
      <c r="Q1524">
        <v>3.3216549999999998</v>
      </c>
      <c r="R1524">
        <f t="shared" si="186"/>
        <v>3.341583</v>
      </c>
      <c r="S1524">
        <v>3.3615110000000001</v>
      </c>
      <c r="W1524">
        <v>3.8314509999999999</v>
      </c>
      <c r="X1524">
        <f t="shared" si="187"/>
        <v>3.841278</v>
      </c>
      <c r="Y1524">
        <v>3.851105</v>
      </c>
      <c r="AB1524">
        <v>3.4007260000000001</v>
      </c>
      <c r="AC1524">
        <f t="shared" si="188"/>
        <v>3.3955764999999998</v>
      </c>
      <c r="AD1524">
        <v>3.3904269999999999</v>
      </c>
      <c r="AH1524">
        <v>3.3820800000000002</v>
      </c>
      <c r="AI1524">
        <f t="shared" si="189"/>
        <v>3.4075775000000004</v>
      </c>
      <c r="AJ1524">
        <v>3.4330750000000001</v>
      </c>
      <c r="AM1524">
        <v>3.2935789999999998</v>
      </c>
      <c r="AN1524">
        <f t="shared" si="190"/>
        <v>3.2694624999999999</v>
      </c>
      <c r="AO1524">
        <v>3.2453460000000001</v>
      </c>
    </row>
    <row r="1525" spans="1:41" x14ac:dyDescent="0.25">
      <c r="A1525">
        <v>3.3352050000000002</v>
      </c>
      <c r="B1525">
        <f t="shared" si="184"/>
        <v>3.4034805000000001</v>
      </c>
      <c r="C1525">
        <v>3.4717560000000001</v>
      </c>
      <c r="F1525">
        <v>3.3090060000000001</v>
      </c>
      <c r="G1525">
        <f t="shared" si="185"/>
        <v>3.3589324999999999</v>
      </c>
      <c r="H1525">
        <v>3.4088590000000001</v>
      </c>
      <c r="Q1525">
        <v>3.279617</v>
      </c>
      <c r="R1525">
        <f t="shared" si="186"/>
        <v>3.314209</v>
      </c>
      <c r="S1525">
        <v>3.3488009999999999</v>
      </c>
      <c r="W1525">
        <v>3.8315890000000001</v>
      </c>
      <c r="X1525">
        <f t="shared" si="187"/>
        <v>3.8386310000000003</v>
      </c>
      <c r="Y1525">
        <v>3.8456730000000001</v>
      </c>
      <c r="AB1525">
        <v>3.423721</v>
      </c>
      <c r="AC1525">
        <f t="shared" si="188"/>
        <v>3.3977279999999999</v>
      </c>
      <c r="AD1525">
        <v>3.3717350000000001</v>
      </c>
      <c r="AH1525">
        <v>3.3953090000000001</v>
      </c>
      <c r="AI1525">
        <f t="shared" si="189"/>
        <v>3.4089355000000001</v>
      </c>
      <c r="AJ1525">
        <v>3.4225620000000001</v>
      </c>
      <c r="AM1525">
        <v>3.29454</v>
      </c>
      <c r="AN1525">
        <f t="shared" si="190"/>
        <v>3.2694394999999998</v>
      </c>
      <c r="AO1525">
        <v>3.2443390000000001</v>
      </c>
    </row>
    <row r="1526" spans="1:41" x14ac:dyDescent="0.25">
      <c r="A1526">
        <v>3.313034</v>
      </c>
      <c r="B1526">
        <f t="shared" si="184"/>
        <v>3.3929974999999999</v>
      </c>
      <c r="C1526">
        <v>3.4729610000000002</v>
      </c>
      <c r="F1526">
        <v>3.3223880000000001</v>
      </c>
      <c r="G1526">
        <f t="shared" si="185"/>
        <v>3.3649750000000003</v>
      </c>
      <c r="H1526">
        <v>3.407562</v>
      </c>
      <c r="Q1526">
        <v>3.4033199999999999</v>
      </c>
      <c r="R1526">
        <f t="shared" si="186"/>
        <v>3.4197690000000001</v>
      </c>
      <c r="S1526">
        <v>3.4362180000000002</v>
      </c>
      <c r="W1526">
        <v>3.7781829999999998</v>
      </c>
      <c r="X1526">
        <f t="shared" si="187"/>
        <v>3.7957380000000001</v>
      </c>
      <c r="Y1526">
        <v>3.8132929999999998</v>
      </c>
      <c r="AB1526">
        <v>3.4537659999999999</v>
      </c>
      <c r="AC1526">
        <f t="shared" si="188"/>
        <v>3.4179839999999997</v>
      </c>
      <c r="AD1526">
        <v>3.3822019999999999</v>
      </c>
      <c r="AH1526">
        <v>3.431305</v>
      </c>
      <c r="AI1526">
        <f t="shared" si="189"/>
        <v>3.4553605000000003</v>
      </c>
      <c r="AJ1526">
        <v>3.4794160000000001</v>
      </c>
      <c r="AM1526">
        <v>3.31955</v>
      </c>
      <c r="AN1526">
        <f t="shared" si="190"/>
        <v>3.3469395</v>
      </c>
      <c r="AO1526">
        <v>3.3743289999999999</v>
      </c>
    </row>
    <row r="1527" spans="1:41" x14ac:dyDescent="0.25">
      <c r="A1527">
        <v>3.3293460000000001</v>
      </c>
      <c r="B1527">
        <f t="shared" si="184"/>
        <v>3.4030990000000001</v>
      </c>
      <c r="C1527">
        <v>3.4768520000000001</v>
      </c>
      <c r="F1527">
        <v>3.309555</v>
      </c>
      <c r="G1527">
        <f t="shared" si="185"/>
        <v>3.3566435000000001</v>
      </c>
      <c r="H1527">
        <v>3.4037320000000002</v>
      </c>
      <c r="Q1527">
        <v>3.287369</v>
      </c>
      <c r="R1527">
        <f t="shared" si="186"/>
        <v>3.3264389999999997</v>
      </c>
      <c r="S1527">
        <v>3.3655089999999999</v>
      </c>
      <c r="W1527">
        <v>3.7696990000000001</v>
      </c>
      <c r="X1527">
        <f t="shared" si="187"/>
        <v>3.8245620000000002</v>
      </c>
      <c r="Y1527">
        <v>3.8794249999999999</v>
      </c>
      <c r="AB1527">
        <v>3.4588169999999998</v>
      </c>
      <c r="AC1527">
        <f t="shared" si="188"/>
        <v>3.4252779999999996</v>
      </c>
      <c r="AD1527">
        <v>3.3917389999999998</v>
      </c>
      <c r="AH1527">
        <v>3.3942410000000001</v>
      </c>
      <c r="AI1527">
        <f t="shared" si="189"/>
        <v>3.4410015</v>
      </c>
      <c r="AJ1527">
        <v>3.487762</v>
      </c>
      <c r="AM1527">
        <v>3.371826</v>
      </c>
      <c r="AN1527">
        <f t="shared" si="190"/>
        <v>3.3499755000000002</v>
      </c>
      <c r="AO1527">
        <v>3.328125</v>
      </c>
    </row>
    <row r="1528" spans="1:41" x14ac:dyDescent="0.25">
      <c r="A1528">
        <v>3.3296510000000001</v>
      </c>
      <c r="B1528">
        <f t="shared" si="184"/>
        <v>3.4043885</v>
      </c>
      <c r="C1528">
        <v>3.4791259999999999</v>
      </c>
      <c r="F1528">
        <v>3.3018489999999998</v>
      </c>
      <c r="G1528">
        <f t="shared" si="185"/>
        <v>3.3468244999999999</v>
      </c>
      <c r="H1528">
        <v>3.3917999999999999</v>
      </c>
      <c r="Q1528">
        <v>3.3261569999999998</v>
      </c>
      <c r="R1528">
        <f t="shared" si="186"/>
        <v>3.3271410000000001</v>
      </c>
      <c r="S1528">
        <v>3.328125</v>
      </c>
      <c r="W1528">
        <v>3.8237299999999999</v>
      </c>
      <c r="X1528">
        <f t="shared" si="187"/>
        <v>3.8324889999999998</v>
      </c>
      <c r="Y1528">
        <v>3.8412480000000002</v>
      </c>
      <c r="AB1528">
        <v>3.4759220000000002</v>
      </c>
      <c r="AC1528">
        <f t="shared" si="188"/>
        <v>3.4386749999999999</v>
      </c>
      <c r="AD1528">
        <v>3.4014280000000001</v>
      </c>
      <c r="AH1528">
        <v>3.41391</v>
      </c>
      <c r="AI1528">
        <f t="shared" si="189"/>
        <v>3.4521790000000001</v>
      </c>
      <c r="AJ1528">
        <v>3.4904480000000002</v>
      </c>
      <c r="AM1528">
        <v>3.3990330000000002</v>
      </c>
      <c r="AN1528">
        <f t="shared" si="190"/>
        <v>3.3460770000000002</v>
      </c>
      <c r="AO1528">
        <v>3.2931210000000002</v>
      </c>
    </row>
    <row r="1529" spans="1:41" x14ac:dyDescent="0.25">
      <c r="A1529">
        <v>3.3401339999999999</v>
      </c>
      <c r="B1529">
        <f t="shared" si="184"/>
        <v>3.409462</v>
      </c>
      <c r="C1529">
        <v>3.47879</v>
      </c>
      <c r="F1529">
        <v>3.3296969999999999</v>
      </c>
      <c r="G1529">
        <f t="shared" si="185"/>
        <v>3.3605654999999999</v>
      </c>
      <c r="H1529">
        <v>3.3914339999999998</v>
      </c>
      <c r="Q1529">
        <v>3.1886290000000002</v>
      </c>
      <c r="R1529">
        <f t="shared" si="186"/>
        <v>3.2982785000000003</v>
      </c>
      <c r="S1529">
        <v>3.4079280000000001</v>
      </c>
      <c r="W1529">
        <v>3.8007200000000001</v>
      </c>
      <c r="X1529">
        <f t="shared" si="187"/>
        <v>3.8420484999999998</v>
      </c>
      <c r="Y1529">
        <v>3.8833769999999999</v>
      </c>
      <c r="AB1529">
        <v>3.48909</v>
      </c>
      <c r="AC1529">
        <f t="shared" si="188"/>
        <v>3.451111</v>
      </c>
      <c r="AD1529">
        <v>3.4131320000000001</v>
      </c>
      <c r="AH1529">
        <v>3.4038390000000001</v>
      </c>
      <c r="AI1529">
        <f t="shared" si="189"/>
        <v>3.4529114999999999</v>
      </c>
      <c r="AJ1529">
        <v>3.5019840000000002</v>
      </c>
      <c r="AM1529">
        <v>3.3681640000000002</v>
      </c>
      <c r="AN1529">
        <f t="shared" si="190"/>
        <v>3.3320540000000003</v>
      </c>
      <c r="AO1529">
        <v>3.295944</v>
      </c>
    </row>
    <row r="1530" spans="1:41" x14ac:dyDescent="0.25">
      <c r="A1530">
        <v>3.349335</v>
      </c>
      <c r="B1530">
        <f t="shared" si="184"/>
        <v>3.4146885</v>
      </c>
      <c r="C1530">
        <v>3.4800420000000001</v>
      </c>
      <c r="F1530">
        <v>3.3335270000000001</v>
      </c>
      <c r="G1530">
        <f t="shared" si="185"/>
        <v>3.3644105</v>
      </c>
      <c r="H1530">
        <v>3.3952939999999998</v>
      </c>
      <c r="Q1530">
        <v>3.3298030000000001</v>
      </c>
      <c r="R1530">
        <f t="shared" si="186"/>
        <v>3.379524</v>
      </c>
      <c r="S1530">
        <v>3.4292449999999999</v>
      </c>
      <c r="W1530">
        <v>3.8353269999999999</v>
      </c>
      <c r="X1530">
        <f t="shared" si="187"/>
        <v>3.8505095000000003</v>
      </c>
      <c r="Y1530">
        <v>3.8656920000000001</v>
      </c>
      <c r="AB1530">
        <v>3.5152739999999998</v>
      </c>
      <c r="AC1530">
        <f t="shared" si="188"/>
        <v>3.4645539999999997</v>
      </c>
      <c r="AD1530">
        <v>3.413834</v>
      </c>
      <c r="AH1530">
        <v>3.4256440000000001</v>
      </c>
      <c r="AI1530">
        <f t="shared" si="189"/>
        <v>3.4781265000000001</v>
      </c>
      <c r="AJ1530">
        <v>3.5306090000000001</v>
      </c>
      <c r="AM1530">
        <v>3.3651430000000002</v>
      </c>
      <c r="AN1530">
        <f t="shared" si="190"/>
        <v>3.3368605000000002</v>
      </c>
      <c r="AO1530">
        <v>3.3085779999999998</v>
      </c>
    </row>
    <row r="1531" spans="1:41" x14ac:dyDescent="0.25">
      <c r="A1531">
        <v>3.3274689999999998</v>
      </c>
      <c r="B1531">
        <f t="shared" si="184"/>
        <v>3.4023819999999998</v>
      </c>
      <c r="C1531">
        <v>3.4772949999999998</v>
      </c>
      <c r="F1531">
        <v>3.3420559999999999</v>
      </c>
      <c r="G1531">
        <f t="shared" si="185"/>
        <v>3.368538</v>
      </c>
      <c r="H1531">
        <v>3.3950200000000001</v>
      </c>
      <c r="Q1531">
        <v>3.3068240000000002</v>
      </c>
      <c r="R1531">
        <f t="shared" si="186"/>
        <v>3.3700640000000002</v>
      </c>
      <c r="S1531">
        <v>3.4333040000000001</v>
      </c>
      <c r="W1531">
        <v>3.7760769999999999</v>
      </c>
      <c r="X1531">
        <f t="shared" si="187"/>
        <v>3.8173295</v>
      </c>
      <c r="Y1531">
        <v>3.8585820000000002</v>
      </c>
      <c r="AB1531">
        <v>3.544495</v>
      </c>
      <c r="AC1531">
        <f t="shared" si="188"/>
        <v>3.4826509999999997</v>
      </c>
      <c r="AD1531">
        <v>3.4208069999999999</v>
      </c>
      <c r="AH1531">
        <v>3.4613040000000002</v>
      </c>
      <c r="AI1531">
        <f t="shared" si="189"/>
        <v>3.5510635000000002</v>
      </c>
      <c r="AJ1531">
        <v>3.6408230000000001</v>
      </c>
      <c r="AM1531">
        <v>3.3545530000000001</v>
      </c>
      <c r="AN1531">
        <f t="shared" si="190"/>
        <v>3.3335569999999999</v>
      </c>
      <c r="AO1531">
        <v>3.3125610000000001</v>
      </c>
    </row>
    <row r="1532" spans="1:41" x14ac:dyDescent="0.25">
      <c r="A1532">
        <v>3.3054809999999999</v>
      </c>
      <c r="B1532">
        <f t="shared" si="184"/>
        <v>3.3548204999999998</v>
      </c>
      <c r="C1532">
        <v>3.4041600000000001</v>
      </c>
      <c r="F1532">
        <v>3.3377690000000002</v>
      </c>
      <c r="G1532">
        <f t="shared" si="185"/>
        <v>3.3800585000000001</v>
      </c>
      <c r="H1532">
        <v>3.4223479999999999</v>
      </c>
      <c r="Q1532">
        <v>3.3769990000000001</v>
      </c>
      <c r="R1532">
        <f t="shared" si="186"/>
        <v>3.4450305000000001</v>
      </c>
      <c r="S1532">
        <v>3.5130620000000001</v>
      </c>
      <c r="W1532">
        <v>3.766769</v>
      </c>
      <c r="X1532">
        <f t="shared" si="187"/>
        <v>3.8149565000000001</v>
      </c>
      <c r="Y1532">
        <v>3.8631440000000001</v>
      </c>
      <c r="AB1532">
        <v>3.55307</v>
      </c>
      <c r="AC1532">
        <f t="shared" si="188"/>
        <v>3.487892</v>
      </c>
      <c r="AD1532">
        <v>3.422714</v>
      </c>
      <c r="AH1532">
        <v>3.574738</v>
      </c>
      <c r="AI1532">
        <f t="shared" si="189"/>
        <v>3.5492784999999998</v>
      </c>
      <c r="AJ1532">
        <v>3.523819</v>
      </c>
      <c r="AM1532">
        <v>3.3615569999999999</v>
      </c>
      <c r="AN1532">
        <f t="shared" si="190"/>
        <v>3.3391799999999998</v>
      </c>
      <c r="AO1532">
        <v>3.3168030000000002</v>
      </c>
    </row>
    <row r="1533" spans="1:41" x14ac:dyDescent="0.25">
      <c r="A1533">
        <v>3.2806090000000001</v>
      </c>
      <c r="B1533">
        <f t="shared" si="184"/>
        <v>3.3645095</v>
      </c>
      <c r="C1533">
        <v>3.44841</v>
      </c>
      <c r="F1533">
        <v>3.3336640000000002</v>
      </c>
      <c r="G1533">
        <f t="shared" si="185"/>
        <v>3.37249</v>
      </c>
      <c r="H1533">
        <v>3.4113159999999998</v>
      </c>
      <c r="Q1533">
        <v>3.386612</v>
      </c>
      <c r="R1533">
        <f t="shared" si="186"/>
        <v>3.437065</v>
      </c>
      <c r="S1533">
        <v>3.4875180000000001</v>
      </c>
      <c r="W1533">
        <v>3.7745359999999999</v>
      </c>
      <c r="X1533">
        <f t="shared" si="187"/>
        <v>3.8163374999999999</v>
      </c>
      <c r="Y1533">
        <v>3.858139</v>
      </c>
      <c r="AB1533">
        <v>3.52684</v>
      </c>
      <c r="AC1533">
        <f t="shared" si="188"/>
        <v>3.4862669999999998</v>
      </c>
      <c r="AD1533">
        <v>3.445694</v>
      </c>
      <c r="AH1533">
        <v>3.5695950000000001</v>
      </c>
      <c r="AI1533">
        <f t="shared" si="189"/>
        <v>3.5601039999999999</v>
      </c>
      <c r="AJ1533">
        <v>3.5506129999999998</v>
      </c>
      <c r="AM1533">
        <v>3.3688509999999998</v>
      </c>
      <c r="AN1533">
        <f t="shared" si="190"/>
        <v>3.3447420000000001</v>
      </c>
      <c r="AO1533">
        <v>3.3206329999999999</v>
      </c>
    </row>
    <row r="1534" spans="1:41" x14ac:dyDescent="0.25">
      <c r="A1534">
        <v>3.4275820000000001</v>
      </c>
      <c r="B1534">
        <f t="shared" si="184"/>
        <v>3.4529190000000001</v>
      </c>
      <c r="C1534">
        <v>3.478256</v>
      </c>
      <c r="F1534">
        <v>3.3339539999999999</v>
      </c>
      <c r="G1534">
        <f t="shared" si="185"/>
        <v>3.3654634999999997</v>
      </c>
      <c r="H1534">
        <v>3.396973</v>
      </c>
      <c r="Q1534">
        <v>3.3892669999999998</v>
      </c>
      <c r="R1534">
        <f t="shared" si="186"/>
        <v>3.4307784999999997</v>
      </c>
      <c r="S1534">
        <v>3.4722900000000001</v>
      </c>
      <c r="W1534">
        <v>3.769638</v>
      </c>
      <c r="X1534">
        <f t="shared" si="187"/>
        <v>3.8043290000000001</v>
      </c>
      <c r="Y1534">
        <v>3.8390200000000001</v>
      </c>
      <c r="AB1534">
        <v>3.5448149999999998</v>
      </c>
      <c r="AC1534">
        <f t="shared" si="188"/>
        <v>3.4951169999999996</v>
      </c>
      <c r="AD1534">
        <v>3.4454189999999998</v>
      </c>
      <c r="AH1534">
        <v>3.5444490000000002</v>
      </c>
      <c r="AI1534">
        <f t="shared" si="189"/>
        <v>3.5449600000000001</v>
      </c>
      <c r="AJ1534">
        <v>3.545471</v>
      </c>
      <c r="AM1534">
        <v>3.3810419999999999</v>
      </c>
      <c r="AN1534">
        <f t="shared" si="190"/>
        <v>3.3513484999999998</v>
      </c>
      <c r="AO1534">
        <v>3.3216549999999998</v>
      </c>
    </row>
    <row r="1535" spans="1:41" x14ac:dyDescent="0.25">
      <c r="A1535">
        <v>3.4273220000000002</v>
      </c>
      <c r="B1535">
        <f t="shared" si="184"/>
        <v>3.4735870000000002</v>
      </c>
      <c r="C1535">
        <v>3.5198520000000002</v>
      </c>
      <c r="F1535">
        <v>3.3134920000000001</v>
      </c>
      <c r="G1535">
        <f t="shared" si="185"/>
        <v>3.3624115000000003</v>
      </c>
      <c r="H1535">
        <v>3.4113310000000001</v>
      </c>
      <c r="Q1535">
        <v>3.3707729999999998</v>
      </c>
      <c r="R1535">
        <f t="shared" si="186"/>
        <v>3.3871915000000001</v>
      </c>
      <c r="S1535">
        <v>3.40361</v>
      </c>
      <c r="W1535">
        <v>3.769638</v>
      </c>
      <c r="X1535">
        <f t="shared" si="187"/>
        <v>3.7946930000000001</v>
      </c>
      <c r="Y1535">
        <v>3.8197480000000001</v>
      </c>
      <c r="AB1535">
        <v>3.5780029999999998</v>
      </c>
      <c r="AC1535">
        <f t="shared" si="188"/>
        <v>3.5282365000000002</v>
      </c>
      <c r="AD1535">
        <v>3.4784700000000002</v>
      </c>
      <c r="AH1535">
        <v>3.5144350000000002</v>
      </c>
      <c r="AI1535">
        <f t="shared" si="189"/>
        <v>3.5268709999999999</v>
      </c>
      <c r="AJ1535">
        <v>3.539307</v>
      </c>
      <c r="AM1535">
        <v>3.4127040000000002</v>
      </c>
      <c r="AN1535">
        <f t="shared" si="190"/>
        <v>3.3680875000000001</v>
      </c>
      <c r="AO1535">
        <v>3.3234710000000001</v>
      </c>
    </row>
    <row r="1536" spans="1:41" x14ac:dyDescent="0.25">
      <c r="A1536">
        <v>3.3688660000000001</v>
      </c>
      <c r="B1536">
        <f t="shared" si="184"/>
        <v>3.4449845000000003</v>
      </c>
      <c r="C1536">
        <v>3.5211030000000001</v>
      </c>
      <c r="F1536">
        <v>3.3294679999999999</v>
      </c>
      <c r="G1536">
        <f t="shared" si="185"/>
        <v>3.3751984999999998</v>
      </c>
      <c r="H1536">
        <v>3.4209290000000001</v>
      </c>
      <c r="Q1536">
        <v>3.3927459999999998</v>
      </c>
      <c r="R1536">
        <f t="shared" si="186"/>
        <v>3.4163209999999999</v>
      </c>
      <c r="S1536">
        <v>3.4398960000000001</v>
      </c>
      <c r="W1536">
        <v>3.773987</v>
      </c>
      <c r="X1536">
        <f t="shared" si="187"/>
        <v>3.7950515</v>
      </c>
      <c r="Y1536">
        <v>3.8161160000000001</v>
      </c>
      <c r="AB1536">
        <v>3.5849760000000002</v>
      </c>
      <c r="AC1536">
        <f t="shared" si="188"/>
        <v>3.5492400000000002</v>
      </c>
      <c r="AD1536">
        <v>3.5135040000000002</v>
      </c>
      <c r="AH1536">
        <v>3.496521</v>
      </c>
      <c r="AI1536">
        <f t="shared" si="189"/>
        <v>3.5074079999999999</v>
      </c>
      <c r="AJ1536">
        <v>3.5182950000000002</v>
      </c>
      <c r="AM1536">
        <v>3.425659</v>
      </c>
      <c r="AN1536">
        <f t="shared" si="190"/>
        <v>3.3841704999999997</v>
      </c>
      <c r="AO1536">
        <v>3.3426819999999999</v>
      </c>
    </row>
    <row r="1537" spans="1:41" x14ac:dyDescent="0.25">
      <c r="A1537">
        <v>3.377472</v>
      </c>
      <c r="B1537">
        <f t="shared" si="184"/>
        <v>3.450447</v>
      </c>
      <c r="C1537">
        <v>3.5234220000000001</v>
      </c>
      <c r="F1537">
        <v>3.3218079999999999</v>
      </c>
      <c r="G1537">
        <f t="shared" si="185"/>
        <v>3.38015</v>
      </c>
      <c r="H1537">
        <v>3.4384920000000001</v>
      </c>
      <c r="Q1537">
        <v>3.4109950000000002</v>
      </c>
      <c r="R1537">
        <f t="shared" si="186"/>
        <v>3.4403610000000002</v>
      </c>
      <c r="S1537">
        <v>3.4697269999999998</v>
      </c>
      <c r="W1537">
        <v>3.7669830000000002</v>
      </c>
      <c r="X1537">
        <f t="shared" si="187"/>
        <v>3.7873074999999998</v>
      </c>
      <c r="Y1537">
        <v>3.8076319999999999</v>
      </c>
      <c r="AB1537">
        <v>3.6190799999999999</v>
      </c>
      <c r="AC1537">
        <f t="shared" si="188"/>
        <v>3.5792769999999998</v>
      </c>
      <c r="AD1537">
        <v>3.5394739999999998</v>
      </c>
      <c r="AH1537">
        <v>3.4609529999999999</v>
      </c>
      <c r="AI1537">
        <f t="shared" si="189"/>
        <v>3.4768904999999997</v>
      </c>
      <c r="AJ1537">
        <v>3.4928279999999998</v>
      </c>
      <c r="AM1537">
        <v>3.4239809999999999</v>
      </c>
      <c r="AN1537">
        <f t="shared" si="190"/>
        <v>3.4024429999999999</v>
      </c>
      <c r="AO1537">
        <v>3.3809049999999998</v>
      </c>
    </row>
    <row r="1538" spans="1:41" x14ac:dyDescent="0.25">
      <c r="A1538">
        <v>3.4301149999999998</v>
      </c>
      <c r="B1538">
        <f t="shared" si="184"/>
        <v>3.4834825</v>
      </c>
      <c r="C1538">
        <v>3.5368499999999998</v>
      </c>
      <c r="F1538">
        <v>3.3046720000000001</v>
      </c>
      <c r="G1538">
        <f t="shared" si="185"/>
        <v>3.3729170000000002</v>
      </c>
      <c r="H1538">
        <v>3.4411619999999998</v>
      </c>
      <c r="Q1538">
        <v>3.49559</v>
      </c>
      <c r="R1538">
        <f t="shared" si="186"/>
        <v>3.4483259999999998</v>
      </c>
      <c r="S1538">
        <v>3.401062</v>
      </c>
      <c r="W1538">
        <v>3.7579189999999998</v>
      </c>
      <c r="X1538">
        <f t="shared" si="187"/>
        <v>3.7831649999999999</v>
      </c>
      <c r="Y1538">
        <v>3.808411</v>
      </c>
      <c r="AB1538">
        <v>3.6236109999999999</v>
      </c>
      <c r="AC1538">
        <f t="shared" si="188"/>
        <v>3.5882870000000002</v>
      </c>
      <c r="AD1538">
        <v>3.5529630000000001</v>
      </c>
      <c r="AH1538">
        <v>3.4115600000000001</v>
      </c>
      <c r="AI1538">
        <f t="shared" si="189"/>
        <v>3.4907455000000001</v>
      </c>
      <c r="AJ1538">
        <v>3.569931</v>
      </c>
      <c r="AM1538">
        <v>3.4155880000000001</v>
      </c>
      <c r="AN1538">
        <f t="shared" si="190"/>
        <v>3.397087</v>
      </c>
      <c r="AO1538">
        <v>3.3785859999999999</v>
      </c>
    </row>
    <row r="1539" spans="1:41" x14ac:dyDescent="0.25">
      <c r="A1539">
        <v>3.4407960000000002</v>
      </c>
      <c r="B1539">
        <f t="shared" si="184"/>
        <v>3.4915770000000004</v>
      </c>
      <c r="C1539">
        <v>3.5423580000000001</v>
      </c>
      <c r="F1539">
        <v>3.2921450000000001</v>
      </c>
      <c r="G1539">
        <f t="shared" si="185"/>
        <v>3.3704605000000001</v>
      </c>
      <c r="H1539">
        <v>3.4487760000000001</v>
      </c>
      <c r="Q1539">
        <v>3.376328</v>
      </c>
      <c r="R1539">
        <f t="shared" si="186"/>
        <v>3.4569095000000001</v>
      </c>
      <c r="S1539">
        <v>3.5374910000000002</v>
      </c>
      <c r="W1539">
        <v>3.728485</v>
      </c>
      <c r="X1539">
        <f t="shared" si="187"/>
        <v>3.772316</v>
      </c>
      <c r="Y1539">
        <v>3.816147</v>
      </c>
      <c r="AB1539">
        <v>3.6360929999999998</v>
      </c>
      <c r="AC1539">
        <f t="shared" si="188"/>
        <v>3.5922545000000001</v>
      </c>
      <c r="AD1539">
        <v>3.548416</v>
      </c>
      <c r="AH1539">
        <v>3.4350130000000001</v>
      </c>
      <c r="AI1539">
        <f t="shared" si="189"/>
        <v>3.5294875000000001</v>
      </c>
      <c r="AJ1539">
        <v>3.6239620000000001</v>
      </c>
      <c r="AM1539">
        <v>3.4158940000000002</v>
      </c>
      <c r="AN1539">
        <f t="shared" si="190"/>
        <v>3.3968354999999999</v>
      </c>
      <c r="AO1539">
        <v>3.377777</v>
      </c>
    </row>
    <row r="1540" spans="1:41" x14ac:dyDescent="0.25">
      <c r="A1540">
        <v>3.4418790000000001</v>
      </c>
      <c r="B1540">
        <f t="shared" si="184"/>
        <v>3.494545</v>
      </c>
      <c r="C1540">
        <v>3.5472109999999999</v>
      </c>
      <c r="F1540">
        <v>3.2940520000000002</v>
      </c>
      <c r="G1540">
        <f t="shared" si="185"/>
        <v>3.3661805</v>
      </c>
      <c r="H1540">
        <v>3.4383089999999998</v>
      </c>
      <c r="Q1540">
        <v>3.5475620000000001</v>
      </c>
      <c r="R1540">
        <f t="shared" si="186"/>
        <v>3.5554890000000001</v>
      </c>
      <c r="S1540">
        <v>3.5634160000000001</v>
      </c>
      <c r="W1540">
        <v>3.72113</v>
      </c>
      <c r="X1540">
        <f t="shared" si="187"/>
        <v>3.7679214999999999</v>
      </c>
      <c r="Y1540">
        <v>3.8147129999999998</v>
      </c>
      <c r="AB1540">
        <v>3.6253510000000002</v>
      </c>
      <c r="AC1540">
        <f t="shared" si="188"/>
        <v>3.5830460000000004</v>
      </c>
      <c r="AD1540">
        <v>3.5407410000000001</v>
      </c>
      <c r="AH1540">
        <v>3.431244</v>
      </c>
      <c r="AI1540">
        <f t="shared" si="189"/>
        <v>3.5234835000000002</v>
      </c>
      <c r="AJ1540">
        <v>3.615723</v>
      </c>
      <c r="AM1540">
        <v>3.424423</v>
      </c>
      <c r="AN1540">
        <f t="shared" si="190"/>
        <v>3.407257</v>
      </c>
      <c r="AO1540">
        <v>3.390091</v>
      </c>
    </row>
    <row r="1541" spans="1:41" x14ac:dyDescent="0.25">
      <c r="A1541">
        <v>3.45018</v>
      </c>
      <c r="B1541">
        <f t="shared" si="184"/>
        <v>3.5033110000000001</v>
      </c>
      <c r="C1541">
        <v>3.5564420000000001</v>
      </c>
      <c r="F1541">
        <v>3.2851720000000002</v>
      </c>
      <c r="G1541">
        <f t="shared" si="185"/>
        <v>3.3597950000000001</v>
      </c>
      <c r="H1541">
        <v>3.434418</v>
      </c>
      <c r="W1541">
        <v>3.728729</v>
      </c>
      <c r="X1541">
        <f t="shared" si="187"/>
        <v>3.7725599999999999</v>
      </c>
      <c r="Y1541">
        <v>3.8163909999999999</v>
      </c>
      <c r="AB1541">
        <v>3.5380400000000001</v>
      </c>
      <c r="AC1541">
        <f t="shared" si="188"/>
        <v>3.5085294999999999</v>
      </c>
      <c r="AD1541">
        <v>3.4790190000000001</v>
      </c>
      <c r="AH1541">
        <v>3.4513850000000001</v>
      </c>
      <c r="AI1541">
        <f t="shared" si="189"/>
        <v>3.5276715000000003</v>
      </c>
      <c r="AJ1541">
        <v>3.603958</v>
      </c>
      <c r="AM1541">
        <v>3.4243619999999999</v>
      </c>
      <c r="AN1541">
        <f t="shared" si="190"/>
        <v>3.4008560000000001</v>
      </c>
      <c r="AO1541">
        <v>3.3773499999999999</v>
      </c>
    </row>
    <row r="1542" spans="1:41" x14ac:dyDescent="0.25">
      <c r="A1542">
        <v>3.4361109999999999</v>
      </c>
      <c r="B1542">
        <f t="shared" ref="B1542:B1605" si="191">IF(A1542&gt;0,A1542+IF(C1542&gt;0,C1542,D1540),B1540+IF(C1542&gt;0,C1542,D1540))/2</f>
        <v>3.496902</v>
      </c>
      <c r="C1542">
        <v>3.557693</v>
      </c>
      <c r="F1542">
        <v>3.2847900000000001</v>
      </c>
      <c r="G1542">
        <f t="shared" ref="G1542:G1605" si="192">IF(F1542&gt;0,F1542+IF(H1542&gt;0,H1542,I1540),G1540+IF(H1542&gt;0,H1542,I1540))/2</f>
        <v>3.3629530000000001</v>
      </c>
      <c r="H1542">
        <v>3.4411160000000001</v>
      </c>
      <c r="W1542">
        <v>3.6246640000000001</v>
      </c>
      <c r="X1542">
        <f t="shared" ref="X1542:X1605" si="193">IF(W1542&gt;0,W1542+IF(Y1542&gt;0,Y1542,Z1540),X1540+IF(Y1542&gt;0,Y1542,Z1540))/2</f>
        <v>3.7198254999999998</v>
      </c>
      <c r="Y1542">
        <v>3.8149869999999999</v>
      </c>
      <c r="AB1542">
        <v>3.4926910000000002</v>
      </c>
      <c r="AC1542">
        <f t="shared" ref="AC1542:AC1605" si="194">IF(AB1542&gt;0,AB1542+IF(AD1542&gt;0,AD1542,AE1540),AC1540+IF(AD1542&gt;0,AD1542,AE1540))/2</f>
        <v>3.5146940000000004</v>
      </c>
      <c r="AD1542">
        <v>3.5366970000000002</v>
      </c>
      <c r="AH1542">
        <v>3.436661</v>
      </c>
      <c r="AI1542">
        <f t="shared" ref="AI1542:AI1605" si="195">IF(AH1542&gt;0,AH1542+IF(AJ1542&gt;0,AJ1542,AK1540),AI1540+IF(AJ1542&gt;0,AJ1542,AK1540))/2</f>
        <v>3.508095</v>
      </c>
      <c r="AJ1542">
        <v>3.579529</v>
      </c>
      <c r="AM1542">
        <v>3.4014739999999999</v>
      </c>
      <c r="AN1542">
        <f t="shared" ref="AN1542:AN1605" si="196">IF(AM1542&gt;0,AM1542+IF(AO1542&gt;0,AO1542,AP1540),AN1540+IF(AO1542&gt;0,AO1542,AP1540))/2</f>
        <v>3.390892</v>
      </c>
      <c r="AO1542">
        <v>3.3803100000000001</v>
      </c>
    </row>
    <row r="1543" spans="1:41" x14ac:dyDescent="0.25">
      <c r="A1543">
        <v>3.444153</v>
      </c>
      <c r="B1543">
        <f t="shared" si="191"/>
        <v>3.4946134999999998</v>
      </c>
      <c r="C1543">
        <v>3.5450740000000001</v>
      </c>
      <c r="F1543">
        <v>3.2805939999999998</v>
      </c>
      <c r="G1543">
        <f t="shared" si="192"/>
        <v>3.3608019999999996</v>
      </c>
      <c r="H1543">
        <v>3.4410099999999999</v>
      </c>
      <c r="W1543">
        <v>3.6580810000000001</v>
      </c>
      <c r="X1543">
        <f t="shared" si="193"/>
        <v>3.7242354999999998</v>
      </c>
      <c r="Y1543">
        <v>3.7903899999999999</v>
      </c>
      <c r="AB1543">
        <v>3.4546969999999999</v>
      </c>
      <c r="AC1543">
        <f t="shared" si="194"/>
        <v>3.4658739999999999</v>
      </c>
      <c r="AD1543">
        <v>3.4770509999999999</v>
      </c>
      <c r="AH1543">
        <v>3.4310909999999999</v>
      </c>
      <c r="AI1543">
        <f t="shared" si="195"/>
        <v>3.4962309999999999</v>
      </c>
      <c r="AJ1543">
        <v>3.5613709999999998</v>
      </c>
      <c r="AM1543">
        <v>3.2670750000000002</v>
      </c>
      <c r="AN1543">
        <f t="shared" si="196"/>
        <v>3.380684</v>
      </c>
      <c r="AO1543">
        <v>3.4942929999999999</v>
      </c>
    </row>
    <row r="1544" spans="1:41" x14ac:dyDescent="0.25">
      <c r="A1544">
        <v>3.4343870000000001</v>
      </c>
      <c r="B1544">
        <f t="shared" si="191"/>
        <v>3.4844590000000002</v>
      </c>
      <c r="C1544">
        <v>3.5345309999999999</v>
      </c>
      <c r="F1544">
        <v>3.29657</v>
      </c>
      <c r="G1544">
        <f t="shared" si="192"/>
        <v>3.3752595000000003</v>
      </c>
      <c r="H1544">
        <v>3.4539490000000002</v>
      </c>
      <c r="W1544">
        <v>3.7237399999999998</v>
      </c>
      <c r="X1544">
        <f t="shared" si="193"/>
        <v>3.8136519999999998</v>
      </c>
      <c r="Y1544">
        <v>3.9035639999999998</v>
      </c>
      <c r="AB1544">
        <v>3.4352109999999998</v>
      </c>
      <c r="AC1544">
        <f t="shared" si="194"/>
        <v>3.4873349999999999</v>
      </c>
      <c r="AD1544">
        <v>3.5394589999999999</v>
      </c>
      <c r="AH1544">
        <v>3.4135279999999999</v>
      </c>
      <c r="AI1544">
        <f t="shared" si="195"/>
        <v>3.4791334999999997</v>
      </c>
      <c r="AJ1544">
        <v>3.5447389999999999</v>
      </c>
      <c r="AM1544">
        <v>3.3903810000000001</v>
      </c>
      <c r="AN1544">
        <f t="shared" si="196"/>
        <v>3.3563460000000003</v>
      </c>
      <c r="AO1544">
        <v>3.322311</v>
      </c>
    </row>
    <row r="1545" spans="1:41" x14ac:dyDescent="0.25">
      <c r="A1545">
        <v>3.4357449999999998</v>
      </c>
      <c r="B1545">
        <f t="shared" si="191"/>
        <v>3.4856334999999996</v>
      </c>
      <c r="C1545">
        <v>3.5355219999999998</v>
      </c>
      <c r="F1545">
        <v>3.2947540000000002</v>
      </c>
      <c r="G1545">
        <f t="shared" si="192"/>
        <v>3.3741685000000001</v>
      </c>
      <c r="H1545">
        <v>3.4535830000000001</v>
      </c>
      <c r="W1545">
        <v>3.7353519999999998</v>
      </c>
      <c r="X1545">
        <f t="shared" si="193"/>
        <v>3.7885589999999998</v>
      </c>
      <c r="Y1545">
        <v>3.8417659999999998</v>
      </c>
      <c r="AB1545">
        <v>3.436661</v>
      </c>
      <c r="AC1545">
        <f t="shared" si="194"/>
        <v>3.4925154999999997</v>
      </c>
      <c r="AD1545">
        <v>3.5483699999999998</v>
      </c>
      <c r="AH1545">
        <v>3.3747410000000002</v>
      </c>
      <c r="AI1545">
        <f t="shared" si="195"/>
        <v>3.4440765000000004</v>
      </c>
      <c r="AJ1545">
        <v>3.5134120000000002</v>
      </c>
      <c r="AM1545">
        <v>3.398056</v>
      </c>
      <c r="AN1545">
        <f t="shared" si="196"/>
        <v>3.4294815000000001</v>
      </c>
      <c r="AO1545">
        <v>3.4609070000000002</v>
      </c>
    </row>
    <row r="1546" spans="1:41" x14ac:dyDescent="0.25">
      <c r="A1546">
        <v>3.417084</v>
      </c>
      <c r="B1546">
        <f t="shared" si="191"/>
        <v>3.4766925</v>
      </c>
      <c r="C1546">
        <v>3.5363009999999999</v>
      </c>
      <c r="F1546">
        <v>3.2945250000000001</v>
      </c>
      <c r="G1546">
        <f t="shared" si="192"/>
        <v>3.3453980000000003</v>
      </c>
      <c r="H1546">
        <v>3.396271</v>
      </c>
      <c r="W1546">
        <v>3.715179</v>
      </c>
      <c r="X1546">
        <f t="shared" si="193"/>
        <v>3.8213805000000001</v>
      </c>
      <c r="Y1546">
        <v>3.9275820000000001</v>
      </c>
      <c r="AB1546">
        <v>3.4399869999999999</v>
      </c>
      <c r="AC1546">
        <f t="shared" si="194"/>
        <v>3.5005109999999999</v>
      </c>
      <c r="AD1546">
        <v>3.561035</v>
      </c>
      <c r="AH1546">
        <v>3.3704830000000001</v>
      </c>
      <c r="AI1546">
        <f t="shared" si="195"/>
        <v>3.4516524999999998</v>
      </c>
      <c r="AJ1546">
        <v>3.5328219999999999</v>
      </c>
      <c r="AM1546">
        <v>3.3500209999999999</v>
      </c>
      <c r="AN1546">
        <f t="shared" si="196"/>
        <v>3.3887019999999999</v>
      </c>
      <c r="AO1546">
        <v>3.4273829999999998</v>
      </c>
    </row>
    <row r="1547" spans="1:41" x14ac:dyDescent="0.25">
      <c r="A1547">
        <v>3.41452</v>
      </c>
      <c r="B1547">
        <f t="shared" si="191"/>
        <v>3.4753034999999999</v>
      </c>
      <c r="C1547">
        <v>3.5360870000000002</v>
      </c>
      <c r="F1547">
        <v>3.295029</v>
      </c>
      <c r="G1547">
        <f t="shared" si="192"/>
        <v>3.3454670000000002</v>
      </c>
      <c r="H1547">
        <v>3.395905</v>
      </c>
      <c r="W1547">
        <v>3.7026210000000002</v>
      </c>
      <c r="X1547">
        <f t="shared" si="193"/>
        <v>3.812271</v>
      </c>
      <c r="Y1547">
        <v>3.9219210000000002</v>
      </c>
      <c r="AB1547">
        <v>3.496292</v>
      </c>
      <c r="AC1547">
        <f t="shared" si="194"/>
        <v>3.5369565000000001</v>
      </c>
      <c r="AD1547">
        <v>3.5776210000000002</v>
      </c>
      <c r="AH1547">
        <v>3.3625180000000001</v>
      </c>
      <c r="AI1547">
        <f t="shared" si="195"/>
        <v>3.4537960000000001</v>
      </c>
      <c r="AJ1547">
        <v>3.5450740000000001</v>
      </c>
      <c r="AM1547">
        <v>3.3345340000000001</v>
      </c>
      <c r="AN1547">
        <f t="shared" si="196"/>
        <v>3.3806535000000002</v>
      </c>
      <c r="AO1547">
        <v>3.4267729999999998</v>
      </c>
    </row>
    <row r="1548" spans="1:41" x14ac:dyDescent="0.25">
      <c r="A1548">
        <v>3.4187620000000001</v>
      </c>
      <c r="B1548">
        <f t="shared" si="191"/>
        <v>3.4789884999999998</v>
      </c>
      <c r="C1548">
        <v>3.539215</v>
      </c>
      <c r="F1548">
        <v>3.3132779999999999</v>
      </c>
      <c r="G1548">
        <f t="shared" si="192"/>
        <v>3.3555830000000002</v>
      </c>
      <c r="H1548">
        <v>3.397888</v>
      </c>
      <c r="W1548">
        <v>3.7030639999999999</v>
      </c>
      <c r="X1548">
        <f t="shared" si="193"/>
        <v>3.7706679999999997</v>
      </c>
      <c r="Y1548">
        <v>3.8382719999999999</v>
      </c>
      <c r="AB1548">
        <v>3.5037690000000001</v>
      </c>
      <c r="AC1548">
        <f t="shared" si="194"/>
        <v>3.533417</v>
      </c>
      <c r="AD1548">
        <v>3.5630649999999999</v>
      </c>
      <c r="AH1548">
        <v>3.3859710000000001</v>
      </c>
      <c r="AI1548">
        <f t="shared" si="195"/>
        <v>3.3905105</v>
      </c>
      <c r="AJ1548">
        <v>3.3950499999999999</v>
      </c>
      <c r="AM1548">
        <v>3.3391419999999998</v>
      </c>
      <c r="AN1548">
        <f t="shared" si="196"/>
        <v>3.3689039999999997</v>
      </c>
      <c r="AO1548">
        <v>3.398666</v>
      </c>
    </row>
    <row r="1549" spans="1:41" x14ac:dyDescent="0.25">
      <c r="A1549">
        <v>3.4152529999999999</v>
      </c>
      <c r="B1549">
        <f t="shared" si="191"/>
        <v>3.4766314999999999</v>
      </c>
      <c r="C1549">
        <v>3.5380099999999999</v>
      </c>
      <c r="F1549">
        <v>3.3391570000000002</v>
      </c>
      <c r="G1549">
        <f t="shared" si="192"/>
        <v>3.371353</v>
      </c>
      <c r="H1549">
        <v>3.4035489999999999</v>
      </c>
      <c r="W1549">
        <v>3.7018279999999999</v>
      </c>
      <c r="X1549">
        <f t="shared" si="193"/>
        <v>3.7957229999999997</v>
      </c>
      <c r="Y1549">
        <v>3.889618</v>
      </c>
      <c r="AB1549">
        <v>3.5083310000000001</v>
      </c>
      <c r="AC1549">
        <f t="shared" si="194"/>
        <v>3.5323865000000003</v>
      </c>
      <c r="AD1549">
        <v>3.5564420000000001</v>
      </c>
      <c r="AH1549">
        <v>3.2905579999999999</v>
      </c>
      <c r="AI1549">
        <f t="shared" si="195"/>
        <v>3.4244459999999997</v>
      </c>
      <c r="AJ1549">
        <v>3.5583339999999999</v>
      </c>
      <c r="AM1549">
        <v>3.3352970000000002</v>
      </c>
      <c r="AN1549">
        <f t="shared" si="196"/>
        <v>3.3699265</v>
      </c>
      <c r="AO1549">
        <v>3.4045559999999999</v>
      </c>
    </row>
    <row r="1550" spans="1:41" x14ac:dyDescent="0.25">
      <c r="A1550">
        <v>3.4502869999999999</v>
      </c>
      <c r="B1550">
        <f t="shared" si="191"/>
        <v>3.4943239999999998</v>
      </c>
      <c r="C1550">
        <v>3.5383610000000001</v>
      </c>
      <c r="F1550">
        <v>3.4302060000000001</v>
      </c>
      <c r="G1550">
        <f t="shared" si="192"/>
        <v>3.441055</v>
      </c>
      <c r="H1550">
        <v>3.4519039999999999</v>
      </c>
      <c r="W1550">
        <v>3.7171780000000001</v>
      </c>
      <c r="X1550">
        <f t="shared" si="193"/>
        <v>3.8199689999999999</v>
      </c>
      <c r="Y1550">
        <v>3.9227599999999998</v>
      </c>
      <c r="AB1550">
        <v>3.5110169999999998</v>
      </c>
      <c r="AC1550">
        <f t="shared" si="194"/>
        <v>3.5336534999999998</v>
      </c>
      <c r="AD1550">
        <v>3.5562900000000002</v>
      </c>
      <c r="AH1550">
        <v>3.288116</v>
      </c>
      <c r="AI1550">
        <f t="shared" si="195"/>
        <v>3.4360499999999998</v>
      </c>
      <c r="AJ1550">
        <v>3.5839840000000001</v>
      </c>
      <c r="AM1550">
        <v>3.3089140000000001</v>
      </c>
      <c r="AN1550">
        <f t="shared" si="196"/>
        <v>3.3403774999999998</v>
      </c>
      <c r="AO1550">
        <v>3.3718409999999999</v>
      </c>
    </row>
    <row r="1551" spans="1:41" x14ac:dyDescent="0.25">
      <c r="A1551">
        <v>3.4525600000000001</v>
      </c>
      <c r="B1551">
        <f t="shared" si="191"/>
        <v>3.5067135</v>
      </c>
      <c r="C1551">
        <v>3.560867</v>
      </c>
      <c r="F1551">
        <v>3.436874</v>
      </c>
      <c r="G1551">
        <f t="shared" si="192"/>
        <v>3.4485549999999998</v>
      </c>
      <c r="H1551">
        <v>3.4602360000000001</v>
      </c>
      <c r="W1551">
        <v>3.8325960000000001</v>
      </c>
      <c r="X1551">
        <f t="shared" si="193"/>
        <v>3.8545759999999998</v>
      </c>
      <c r="Y1551">
        <v>3.8765559999999999</v>
      </c>
      <c r="AB1551">
        <v>3.554535</v>
      </c>
      <c r="AC1551">
        <f t="shared" si="194"/>
        <v>3.5259549999999997</v>
      </c>
      <c r="AD1551">
        <v>3.4973749999999999</v>
      </c>
      <c r="AH1551">
        <v>3.37941</v>
      </c>
      <c r="AI1551">
        <f t="shared" si="195"/>
        <v>3.4692615</v>
      </c>
      <c r="AJ1551">
        <v>3.559113</v>
      </c>
      <c r="AM1551">
        <v>3.2899780000000001</v>
      </c>
      <c r="AN1551">
        <f t="shared" si="196"/>
        <v>3.3281324999999997</v>
      </c>
      <c r="AO1551">
        <v>3.3662869999999998</v>
      </c>
    </row>
    <row r="1552" spans="1:41" x14ac:dyDescent="0.25">
      <c r="A1552">
        <v>3.461395</v>
      </c>
      <c r="B1552">
        <f t="shared" si="191"/>
        <v>3.5057144999999998</v>
      </c>
      <c r="C1552">
        <v>3.5500340000000001</v>
      </c>
      <c r="F1552">
        <v>3.4377749999999998</v>
      </c>
      <c r="G1552">
        <f t="shared" si="192"/>
        <v>3.4620365</v>
      </c>
      <c r="H1552">
        <v>3.4862980000000001</v>
      </c>
      <c r="W1552">
        <v>3.8002470000000002</v>
      </c>
      <c r="X1552">
        <f t="shared" si="193"/>
        <v>3.8791425000000004</v>
      </c>
      <c r="Y1552">
        <v>3.9580380000000002</v>
      </c>
      <c r="AB1552">
        <v>3.463425</v>
      </c>
      <c r="AC1552">
        <f t="shared" si="194"/>
        <v>3.5130464999999997</v>
      </c>
      <c r="AD1552">
        <v>3.5626679999999999</v>
      </c>
      <c r="AH1552">
        <v>3.348541</v>
      </c>
      <c r="AI1552">
        <f t="shared" si="195"/>
        <v>3.443657</v>
      </c>
      <c r="AJ1552">
        <v>3.5387729999999999</v>
      </c>
      <c r="AM1552">
        <v>3.2044980000000001</v>
      </c>
      <c r="AN1552">
        <f t="shared" si="196"/>
        <v>3.2858885</v>
      </c>
      <c r="AO1552">
        <v>3.3672789999999999</v>
      </c>
    </row>
    <row r="1553" spans="1:41" x14ac:dyDescent="0.25">
      <c r="A1553">
        <v>3.4644780000000002</v>
      </c>
      <c r="B1553">
        <f t="shared" si="191"/>
        <v>3.5068894999999998</v>
      </c>
      <c r="C1553">
        <v>3.5493009999999998</v>
      </c>
      <c r="F1553">
        <v>3.4543149999999998</v>
      </c>
      <c r="G1553">
        <f t="shared" si="192"/>
        <v>3.4704055</v>
      </c>
      <c r="H1553">
        <v>3.4864959999999998</v>
      </c>
      <c r="W1553">
        <v>3.9323429999999999</v>
      </c>
      <c r="X1553">
        <f t="shared" si="193"/>
        <v>3.9501040000000001</v>
      </c>
      <c r="Y1553">
        <v>3.9678650000000002</v>
      </c>
      <c r="AB1553">
        <v>3.4959410000000002</v>
      </c>
      <c r="AC1553">
        <f t="shared" si="194"/>
        <v>3.510399</v>
      </c>
      <c r="AD1553">
        <v>3.5248569999999999</v>
      </c>
      <c r="AH1553">
        <v>3.3468019999999998</v>
      </c>
      <c r="AI1553">
        <f t="shared" si="195"/>
        <v>3.3886950000000002</v>
      </c>
      <c r="AJ1553">
        <v>3.4305880000000002</v>
      </c>
      <c r="AM1553">
        <v>3.1952669999999999</v>
      </c>
      <c r="AN1553">
        <f t="shared" si="196"/>
        <v>3.2810135000000002</v>
      </c>
      <c r="AO1553">
        <v>3.3667600000000002</v>
      </c>
    </row>
    <row r="1554" spans="1:41" x14ac:dyDescent="0.25">
      <c r="A1554">
        <v>3.4687350000000001</v>
      </c>
      <c r="B1554">
        <f t="shared" si="191"/>
        <v>3.5147170000000001</v>
      </c>
      <c r="C1554">
        <v>3.5606990000000001</v>
      </c>
      <c r="F1554">
        <v>3.4441069999999998</v>
      </c>
      <c r="G1554">
        <f t="shared" si="192"/>
        <v>3.4700315000000002</v>
      </c>
      <c r="H1554">
        <v>3.4959560000000001</v>
      </c>
      <c r="W1554">
        <v>3.982529</v>
      </c>
      <c r="X1554">
        <f t="shared" si="193"/>
        <v>4.008095</v>
      </c>
      <c r="Y1554">
        <v>4.0336610000000004</v>
      </c>
      <c r="AB1554">
        <v>3.4020229999999998</v>
      </c>
      <c r="AC1554">
        <f t="shared" si="194"/>
        <v>3.4916454999999997</v>
      </c>
      <c r="AD1554">
        <v>3.5812680000000001</v>
      </c>
      <c r="AH1554">
        <v>3.3899080000000001</v>
      </c>
      <c r="AI1554">
        <f t="shared" si="195"/>
        <v>3.4787980000000003</v>
      </c>
      <c r="AJ1554">
        <v>3.567688</v>
      </c>
      <c r="AM1554">
        <v>3.2041930000000001</v>
      </c>
      <c r="AN1554">
        <f t="shared" si="196"/>
        <v>3.2657090000000002</v>
      </c>
      <c r="AO1554">
        <v>3.3272249999999999</v>
      </c>
    </row>
    <row r="1555" spans="1:41" x14ac:dyDescent="0.25">
      <c r="A1555">
        <v>3.4888150000000002</v>
      </c>
      <c r="B1555">
        <f t="shared" si="191"/>
        <v>3.5239410000000002</v>
      </c>
      <c r="C1555">
        <v>3.5590670000000002</v>
      </c>
      <c r="F1555">
        <v>3.4481660000000001</v>
      </c>
      <c r="G1555">
        <f t="shared" si="192"/>
        <v>3.47316</v>
      </c>
      <c r="H1555">
        <v>3.498154</v>
      </c>
      <c r="W1555">
        <v>3.8747859999999998</v>
      </c>
      <c r="X1555">
        <f t="shared" si="193"/>
        <v>3.9439390000000003</v>
      </c>
      <c r="Y1555">
        <v>4.0130920000000003</v>
      </c>
      <c r="AB1555">
        <v>3.3981170000000001</v>
      </c>
      <c r="AC1555">
        <f t="shared" si="194"/>
        <v>3.4870760000000001</v>
      </c>
      <c r="AD1555">
        <v>3.5760350000000001</v>
      </c>
      <c r="AH1555">
        <v>3.387146</v>
      </c>
      <c r="AI1555">
        <f t="shared" si="195"/>
        <v>3.4857635</v>
      </c>
      <c r="AJ1555">
        <v>3.584381</v>
      </c>
      <c r="AM1555">
        <v>3.2089840000000001</v>
      </c>
      <c r="AN1555">
        <f t="shared" si="196"/>
        <v>3.276878</v>
      </c>
      <c r="AO1555">
        <v>3.3447719999999999</v>
      </c>
    </row>
    <row r="1556" spans="1:41" x14ac:dyDescent="0.25">
      <c r="A1556">
        <v>3.4977420000000001</v>
      </c>
      <c r="B1556">
        <f t="shared" si="191"/>
        <v>3.5299684999999998</v>
      </c>
      <c r="C1556">
        <v>3.562195</v>
      </c>
      <c r="F1556">
        <v>3.4665680000000001</v>
      </c>
      <c r="G1556">
        <f t="shared" si="192"/>
        <v>3.4837569999999998</v>
      </c>
      <c r="H1556">
        <v>3.5009459999999999</v>
      </c>
      <c r="W1556">
        <v>3.9011230000000001</v>
      </c>
      <c r="X1556">
        <f t="shared" si="193"/>
        <v>3.9570539999999998</v>
      </c>
      <c r="Y1556">
        <v>4.0129849999999996</v>
      </c>
      <c r="AB1556">
        <v>3.4436339999999999</v>
      </c>
      <c r="AC1556">
        <f t="shared" si="194"/>
        <v>3.5005189999999997</v>
      </c>
      <c r="AD1556">
        <v>3.557404</v>
      </c>
      <c r="AH1556">
        <v>3.376007</v>
      </c>
      <c r="AI1556">
        <f t="shared" si="195"/>
        <v>3.4682390000000001</v>
      </c>
      <c r="AJ1556">
        <v>3.5604710000000002</v>
      </c>
      <c r="AM1556">
        <v>3.2054140000000002</v>
      </c>
      <c r="AN1556">
        <f t="shared" si="196"/>
        <v>3.2666244999999998</v>
      </c>
      <c r="AO1556">
        <v>3.3278349999999999</v>
      </c>
    </row>
    <row r="1557" spans="1:41" x14ac:dyDescent="0.25">
      <c r="A1557">
        <v>3.5043329999999999</v>
      </c>
      <c r="B1557">
        <f t="shared" si="191"/>
        <v>3.5446314999999999</v>
      </c>
      <c r="C1557">
        <v>3.5849299999999999</v>
      </c>
      <c r="F1557">
        <v>3.4979399999999998</v>
      </c>
      <c r="G1557">
        <f t="shared" si="192"/>
        <v>3.5056229999999999</v>
      </c>
      <c r="H1557">
        <v>3.513306</v>
      </c>
      <c r="W1557">
        <v>3.9007420000000002</v>
      </c>
      <c r="X1557">
        <f t="shared" si="193"/>
        <v>3.9575425000000002</v>
      </c>
      <c r="Y1557">
        <v>4.0143430000000002</v>
      </c>
      <c r="AB1557">
        <v>3.4321899999999999</v>
      </c>
      <c r="AC1557">
        <f t="shared" si="194"/>
        <v>3.4934079999999996</v>
      </c>
      <c r="AD1557">
        <v>3.5546259999999998</v>
      </c>
      <c r="AH1557">
        <v>3.3689269999999998</v>
      </c>
      <c r="AI1557">
        <f t="shared" si="195"/>
        <v>3.4642564999999998</v>
      </c>
      <c r="AJ1557">
        <v>3.5595859999999999</v>
      </c>
      <c r="AM1557">
        <v>3.2142179999999998</v>
      </c>
      <c r="AN1557">
        <f t="shared" si="196"/>
        <v>3.2589185000000001</v>
      </c>
      <c r="AO1557">
        <v>3.3036189999999999</v>
      </c>
    </row>
    <row r="1558" spans="1:41" x14ac:dyDescent="0.25">
      <c r="A1558">
        <v>3.518005</v>
      </c>
      <c r="B1558">
        <f t="shared" si="191"/>
        <v>3.5793759999999999</v>
      </c>
      <c r="C1558">
        <v>3.6407470000000002</v>
      </c>
      <c r="F1558">
        <v>3.5494080000000001</v>
      </c>
      <c r="G1558">
        <f t="shared" si="192"/>
        <v>3.5940475000000003</v>
      </c>
      <c r="H1558">
        <v>3.638687</v>
      </c>
      <c r="W1558">
        <v>3.8791959999999999</v>
      </c>
      <c r="X1558">
        <f t="shared" si="193"/>
        <v>3.946205</v>
      </c>
      <c r="Y1558">
        <v>4.0132139999999996</v>
      </c>
      <c r="AB1558">
        <v>3.478027</v>
      </c>
      <c r="AC1558">
        <f t="shared" si="194"/>
        <v>3.5273285000000003</v>
      </c>
      <c r="AD1558">
        <v>3.5766300000000002</v>
      </c>
      <c r="AH1558">
        <v>3.3568880000000001</v>
      </c>
      <c r="AI1558">
        <f t="shared" si="195"/>
        <v>3.4515685</v>
      </c>
      <c r="AJ1558">
        <v>3.546249</v>
      </c>
      <c r="AM1558">
        <v>3.140015</v>
      </c>
      <c r="AN1558">
        <f t="shared" si="196"/>
        <v>3.2107545000000002</v>
      </c>
      <c r="AO1558">
        <v>3.2814939999999999</v>
      </c>
    </row>
    <row r="1559" spans="1:41" x14ac:dyDescent="0.25">
      <c r="A1559">
        <v>3.524902</v>
      </c>
      <c r="B1559">
        <f t="shared" si="191"/>
        <v>3.5723265</v>
      </c>
      <c r="C1559">
        <v>3.6197509999999999</v>
      </c>
      <c r="F1559">
        <v>3.444061</v>
      </c>
      <c r="G1559">
        <f t="shared" si="192"/>
        <v>3.5536190000000003</v>
      </c>
      <c r="H1559">
        <v>3.6631770000000001</v>
      </c>
      <c r="W1559">
        <v>3.8487849999999999</v>
      </c>
      <c r="X1559">
        <f t="shared" si="193"/>
        <v>3.9467695000000003</v>
      </c>
      <c r="Y1559">
        <v>4.0447540000000002</v>
      </c>
      <c r="AB1559">
        <v>3.4320979999999999</v>
      </c>
      <c r="AC1559">
        <f t="shared" si="194"/>
        <v>3.500076</v>
      </c>
      <c r="AD1559">
        <v>3.5680540000000001</v>
      </c>
      <c r="AH1559">
        <v>3.46637</v>
      </c>
      <c r="AI1559">
        <f t="shared" si="195"/>
        <v>3.4803699999999997</v>
      </c>
      <c r="AJ1559">
        <v>3.49437</v>
      </c>
      <c r="AM1559">
        <v>3.2091219999999998</v>
      </c>
      <c r="AN1559">
        <f t="shared" si="196"/>
        <v>3.1921615000000001</v>
      </c>
      <c r="AO1559">
        <v>3.1752009999999999</v>
      </c>
    </row>
    <row r="1560" spans="1:41" x14ac:dyDescent="0.25">
      <c r="A1560">
        <v>3.5743260000000001</v>
      </c>
      <c r="B1560">
        <f t="shared" si="191"/>
        <v>3.6363605000000003</v>
      </c>
      <c r="C1560">
        <v>3.6983950000000001</v>
      </c>
      <c r="F1560">
        <v>3.5300750000000001</v>
      </c>
      <c r="G1560">
        <f t="shared" si="192"/>
        <v>3.5707170000000001</v>
      </c>
      <c r="H1560">
        <v>3.6113590000000002</v>
      </c>
      <c r="W1560">
        <v>3.8647610000000001</v>
      </c>
      <c r="X1560">
        <f t="shared" si="193"/>
        <v>3.9447324999999998</v>
      </c>
      <c r="Y1560">
        <v>4.0247039999999998</v>
      </c>
      <c r="AB1560">
        <v>3.3807369999999999</v>
      </c>
      <c r="AC1560">
        <f t="shared" si="194"/>
        <v>3.5235824999999998</v>
      </c>
      <c r="AD1560">
        <v>3.6664279999999998</v>
      </c>
      <c r="AH1560">
        <v>3.4075009999999999</v>
      </c>
      <c r="AI1560">
        <f t="shared" si="195"/>
        <v>3.4625089999999998</v>
      </c>
      <c r="AJ1560">
        <v>3.5175169999999998</v>
      </c>
      <c r="AM1560">
        <v>3.228424</v>
      </c>
      <c r="AN1560">
        <f t="shared" si="196"/>
        <v>3.2433239999999999</v>
      </c>
      <c r="AO1560">
        <v>3.2582239999999998</v>
      </c>
    </row>
    <row r="1561" spans="1:41" x14ac:dyDescent="0.25">
      <c r="A1561">
        <v>3.5380549999999999</v>
      </c>
      <c r="B1561">
        <f t="shared" si="191"/>
        <v>3.6135099999999998</v>
      </c>
      <c r="C1561">
        <v>3.688965</v>
      </c>
      <c r="F1561">
        <v>3.4502109999999999</v>
      </c>
      <c r="G1561">
        <f t="shared" si="192"/>
        <v>3.5294879999999997</v>
      </c>
      <c r="H1561">
        <v>3.608765</v>
      </c>
      <c r="W1561">
        <v>3.792252</v>
      </c>
      <c r="X1561">
        <f t="shared" si="193"/>
        <v>3.9326325000000004</v>
      </c>
      <c r="Y1561">
        <v>4.0730130000000004</v>
      </c>
      <c r="AB1561">
        <v>3.323639</v>
      </c>
      <c r="AC1561">
        <f t="shared" si="194"/>
        <v>3.5021209999999998</v>
      </c>
      <c r="AD1561">
        <v>3.6806030000000001</v>
      </c>
      <c r="AH1561">
        <v>3.4288789999999998</v>
      </c>
      <c r="AI1561">
        <f t="shared" si="195"/>
        <v>3.4802780000000002</v>
      </c>
      <c r="AJ1561">
        <v>3.5316770000000002</v>
      </c>
      <c r="AM1561">
        <v>3.1544490000000001</v>
      </c>
      <c r="AN1561">
        <f t="shared" si="196"/>
        <v>3.2060314999999999</v>
      </c>
      <c r="AO1561">
        <v>3.2576139999999998</v>
      </c>
    </row>
    <row r="1562" spans="1:41" x14ac:dyDescent="0.25">
      <c r="A1562">
        <v>3.4883579999999998</v>
      </c>
      <c r="B1562">
        <f t="shared" si="191"/>
        <v>3.6069645000000001</v>
      </c>
      <c r="C1562">
        <v>3.725571</v>
      </c>
      <c r="F1562">
        <v>3.4263460000000001</v>
      </c>
      <c r="G1562">
        <f t="shared" si="192"/>
        <v>3.5067444999999999</v>
      </c>
      <c r="H1562">
        <v>3.5871430000000002</v>
      </c>
      <c r="W1562">
        <v>3.8919220000000001</v>
      </c>
      <c r="X1562">
        <f t="shared" si="193"/>
        <v>3.9630125</v>
      </c>
      <c r="Y1562">
        <v>4.034103</v>
      </c>
      <c r="AB1562">
        <v>3.3733219999999999</v>
      </c>
      <c r="AC1562">
        <f t="shared" si="194"/>
        <v>3.5341494999999998</v>
      </c>
      <c r="AD1562">
        <v>3.6949770000000002</v>
      </c>
      <c r="AH1562">
        <v>3.4240110000000001</v>
      </c>
      <c r="AI1562">
        <f t="shared" si="195"/>
        <v>3.4808805</v>
      </c>
      <c r="AJ1562">
        <v>3.53775</v>
      </c>
      <c r="AM1562">
        <v>3.152695</v>
      </c>
      <c r="AN1562">
        <f t="shared" si="196"/>
        <v>3.205063</v>
      </c>
      <c r="AO1562">
        <v>3.257431</v>
      </c>
    </row>
    <row r="1563" spans="1:41" x14ac:dyDescent="0.25">
      <c r="A1563">
        <v>3.5007929999999998</v>
      </c>
      <c r="B1563">
        <f t="shared" si="191"/>
        <v>3.6182249999999998</v>
      </c>
      <c r="C1563">
        <v>3.7356569999999998</v>
      </c>
      <c r="F1563">
        <v>3.4302980000000001</v>
      </c>
      <c r="G1563">
        <f t="shared" si="192"/>
        <v>3.4735110000000002</v>
      </c>
      <c r="H1563">
        <v>3.516724</v>
      </c>
      <c r="W1563">
        <v>3.930984</v>
      </c>
      <c r="X1563">
        <f t="shared" si="193"/>
        <v>4.0436245</v>
      </c>
      <c r="Y1563">
        <v>4.1562650000000003</v>
      </c>
      <c r="AB1563">
        <v>3.4550019999999999</v>
      </c>
      <c r="AC1563">
        <f t="shared" si="194"/>
        <v>3.5663299999999998</v>
      </c>
      <c r="AD1563">
        <v>3.6776580000000001</v>
      </c>
      <c r="AH1563">
        <v>3.432175</v>
      </c>
      <c r="AI1563">
        <f t="shared" si="195"/>
        <v>3.4829865</v>
      </c>
      <c r="AJ1563">
        <v>3.533798</v>
      </c>
      <c r="AM1563">
        <v>3.176987</v>
      </c>
      <c r="AN1563">
        <f t="shared" si="196"/>
        <v>3.2109300000000003</v>
      </c>
      <c r="AO1563">
        <v>3.2448730000000001</v>
      </c>
    </row>
    <row r="1564" spans="1:41" x14ac:dyDescent="0.25">
      <c r="A1564">
        <v>3.5007929999999998</v>
      </c>
      <c r="B1564">
        <f t="shared" si="191"/>
        <v>3.6198649999999999</v>
      </c>
      <c r="C1564">
        <v>3.738937</v>
      </c>
      <c r="F1564">
        <v>3.4309690000000002</v>
      </c>
      <c r="G1564">
        <f t="shared" si="192"/>
        <v>3.4628830000000002</v>
      </c>
      <c r="H1564">
        <v>3.4947970000000002</v>
      </c>
      <c r="W1564">
        <v>3.7983549999999999</v>
      </c>
      <c r="X1564">
        <f t="shared" si="193"/>
        <v>3.9870985000000001</v>
      </c>
      <c r="Y1564">
        <v>4.1758420000000003</v>
      </c>
      <c r="AB1564">
        <v>3.4669189999999999</v>
      </c>
      <c r="AC1564">
        <f t="shared" si="194"/>
        <v>3.5583954999999996</v>
      </c>
      <c r="AD1564">
        <v>3.6498719999999998</v>
      </c>
      <c r="AH1564">
        <v>3.441513</v>
      </c>
      <c r="AI1564">
        <f t="shared" si="195"/>
        <v>3.4860765000000002</v>
      </c>
      <c r="AJ1564">
        <v>3.53064</v>
      </c>
      <c r="AM1564">
        <v>3.1906590000000001</v>
      </c>
      <c r="AN1564">
        <f t="shared" si="196"/>
        <v>3.2175599999999998</v>
      </c>
      <c r="AO1564">
        <v>3.2444609999999998</v>
      </c>
    </row>
    <row r="1565" spans="1:41" x14ac:dyDescent="0.25">
      <c r="A1565">
        <v>3.5065770000000001</v>
      </c>
      <c r="B1565">
        <f t="shared" si="191"/>
        <v>3.6198275</v>
      </c>
      <c r="C1565">
        <v>3.7330779999999999</v>
      </c>
      <c r="F1565">
        <v>3.4242400000000002</v>
      </c>
      <c r="G1565">
        <f t="shared" si="192"/>
        <v>3.4582139999999999</v>
      </c>
      <c r="H1565">
        <v>3.4921880000000001</v>
      </c>
      <c r="W1565">
        <v>4.0336759999999998</v>
      </c>
      <c r="X1565">
        <f t="shared" si="193"/>
        <v>4.0482329999999997</v>
      </c>
      <c r="Y1565">
        <v>4.0627899999999997</v>
      </c>
      <c r="AB1565">
        <v>3.5462039999999999</v>
      </c>
      <c r="AC1565">
        <f t="shared" si="194"/>
        <v>3.5993275000000002</v>
      </c>
      <c r="AD1565">
        <v>3.6524510000000001</v>
      </c>
      <c r="AH1565">
        <v>3.413071</v>
      </c>
      <c r="AI1565">
        <f t="shared" si="195"/>
        <v>3.4659655000000003</v>
      </c>
      <c r="AJ1565">
        <v>3.5188600000000001</v>
      </c>
      <c r="AM1565">
        <v>3.170242</v>
      </c>
      <c r="AN1565">
        <f t="shared" si="196"/>
        <v>3.2031324999999997</v>
      </c>
      <c r="AO1565">
        <v>3.2360229999999999</v>
      </c>
    </row>
    <row r="1566" spans="1:41" x14ac:dyDescent="0.25">
      <c r="A1566">
        <v>3.5002749999999998</v>
      </c>
      <c r="B1566">
        <f t="shared" si="191"/>
        <v>3.62574</v>
      </c>
      <c r="C1566">
        <v>3.7512050000000001</v>
      </c>
      <c r="F1566">
        <v>3.3365330000000002</v>
      </c>
      <c r="G1566">
        <f t="shared" si="192"/>
        <v>3.440842</v>
      </c>
      <c r="H1566">
        <v>3.5451510000000002</v>
      </c>
      <c r="W1566">
        <v>3.953125</v>
      </c>
      <c r="X1566">
        <f t="shared" si="193"/>
        <v>4.0367815</v>
      </c>
      <c r="Y1566">
        <v>4.120438</v>
      </c>
      <c r="AB1566">
        <v>3.5133510000000001</v>
      </c>
      <c r="AC1566">
        <f t="shared" si="194"/>
        <v>3.5318985000000001</v>
      </c>
      <c r="AD1566">
        <v>3.550446</v>
      </c>
      <c r="AH1566">
        <v>3.2974549999999998</v>
      </c>
      <c r="AI1566">
        <f t="shared" si="195"/>
        <v>3.3865435000000002</v>
      </c>
      <c r="AJ1566">
        <v>3.4756320000000001</v>
      </c>
      <c r="AM1566">
        <v>3.170944</v>
      </c>
      <c r="AN1566">
        <f t="shared" si="196"/>
        <v>3.2037125</v>
      </c>
      <c r="AO1566">
        <v>3.2364809999999999</v>
      </c>
    </row>
    <row r="1567" spans="1:41" x14ac:dyDescent="0.25">
      <c r="A1567">
        <v>3.5129389999999998</v>
      </c>
      <c r="B1567">
        <f t="shared" si="191"/>
        <v>3.6323239999999997</v>
      </c>
      <c r="C1567">
        <v>3.751709</v>
      </c>
      <c r="F1567">
        <v>3.2558440000000002</v>
      </c>
      <c r="G1567">
        <f t="shared" si="192"/>
        <v>3.4098129999999998</v>
      </c>
      <c r="H1567">
        <v>3.5637819999999998</v>
      </c>
      <c r="W1567">
        <v>3.8789370000000001</v>
      </c>
      <c r="X1567">
        <f t="shared" si="193"/>
        <v>3.9793089999999998</v>
      </c>
      <c r="Y1567">
        <v>4.0796809999999999</v>
      </c>
      <c r="AB1567">
        <v>3.5985260000000001</v>
      </c>
      <c r="AC1567">
        <f t="shared" si="194"/>
        <v>3.5823290000000001</v>
      </c>
      <c r="AD1567">
        <v>3.5661320000000001</v>
      </c>
      <c r="AH1567">
        <v>3.396255</v>
      </c>
      <c r="AI1567">
        <f t="shared" si="195"/>
        <v>3.4307325</v>
      </c>
      <c r="AJ1567">
        <v>3.4652099999999999</v>
      </c>
      <c r="AM1567">
        <v>3.1922000000000001</v>
      </c>
      <c r="AN1567">
        <f t="shared" si="196"/>
        <v>3.2142185000000003</v>
      </c>
      <c r="AO1567">
        <v>3.236237</v>
      </c>
    </row>
    <row r="1568" spans="1:41" x14ac:dyDescent="0.25">
      <c r="A1568">
        <v>3.5154719999999999</v>
      </c>
      <c r="B1568">
        <f t="shared" si="191"/>
        <v>3.6304319999999999</v>
      </c>
      <c r="C1568">
        <v>3.7453919999999998</v>
      </c>
      <c r="F1568">
        <v>3.3525390000000002</v>
      </c>
      <c r="G1568">
        <f t="shared" si="192"/>
        <v>3.4478605</v>
      </c>
      <c r="H1568">
        <v>3.5431819999999998</v>
      </c>
      <c r="W1568">
        <v>3.877548</v>
      </c>
      <c r="X1568">
        <f t="shared" si="193"/>
        <v>3.9872130000000001</v>
      </c>
      <c r="Y1568">
        <v>4.0968780000000002</v>
      </c>
      <c r="AB1568">
        <v>3.5026700000000002</v>
      </c>
      <c r="AC1568">
        <f t="shared" si="194"/>
        <v>3.5272370000000004</v>
      </c>
      <c r="AD1568">
        <v>3.5518040000000002</v>
      </c>
      <c r="AH1568">
        <v>3.2947540000000002</v>
      </c>
      <c r="AI1568">
        <f t="shared" si="195"/>
        <v>3.3999329999999999</v>
      </c>
      <c r="AJ1568">
        <v>3.505112</v>
      </c>
      <c r="AM1568">
        <v>3.189362</v>
      </c>
      <c r="AN1568">
        <f t="shared" si="196"/>
        <v>3.2132725</v>
      </c>
      <c r="AO1568">
        <v>3.2371829999999999</v>
      </c>
    </row>
    <row r="1569" spans="1:41" x14ac:dyDescent="0.25">
      <c r="A1569">
        <v>3.5463870000000002</v>
      </c>
      <c r="B1569">
        <f t="shared" si="191"/>
        <v>3.6456910000000002</v>
      </c>
      <c r="C1569">
        <v>3.7449949999999999</v>
      </c>
      <c r="F1569">
        <v>3.3185579999999999</v>
      </c>
      <c r="G1569">
        <f t="shared" si="192"/>
        <v>3.4261094999999999</v>
      </c>
      <c r="H1569">
        <v>3.5336609999999999</v>
      </c>
      <c r="W1569">
        <v>3.8625340000000001</v>
      </c>
      <c r="X1569">
        <f t="shared" si="193"/>
        <v>3.938736</v>
      </c>
      <c r="Y1569">
        <v>4.0149379999999999</v>
      </c>
      <c r="AB1569">
        <v>3.5117799999999999</v>
      </c>
      <c r="AC1569">
        <f t="shared" si="194"/>
        <v>3.5456085000000002</v>
      </c>
      <c r="AD1569">
        <v>3.579437</v>
      </c>
      <c r="AH1569">
        <v>3.2219540000000002</v>
      </c>
      <c r="AI1569">
        <f t="shared" si="195"/>
        <v>3.3828200000000002</v>
      </c>
      <c r="AJ1569">
        <v>3.5436860000000001</v>
      </c>
      <c r="AM1569">
        <v>3.1717070000000001</v>
      </c>
      <c r="AN1569">
        <f t="shared" si="196"/>
        <v>3.1979519999999999</v>
      </c>
      <c r="AO1569">
        <v>3.2241970000000002</v>
      </c>
    </row>
    <row r="1570" spans="1:41" x14ac:dyDescent="0.25">
      <c r="A1570">
        <v>3.546036</v>
      </c>
      <c r="B1570">
        <f t="shared" si="191"/>
        <v>3.6452334999999998</v>
      </c>
      <c r="C1570">
        <v>3.7444310000000001</v>
      </c>
      <c r="F1570">
        <v>3.2985989999999998</v>
      </c>
      <c r="G1570">
        <f t="shared" si="192"/>
        <v>3.4116054999999998</v>
      </c>
      <c r="H1570">
        <v>3.5246119999999999</v>
      </c>
      <c r="W1570">
        <v>3.810165</v>
      </c>
      <c r="X1570">
        <f t="shared" si="193"/>
        <v>3.9457700000000004</v>
      </c>
      <c r="Y1570">
        <v>4.0813750000000004</v>
      </c>
      <c r="AB1570">
        <v>3.5399020000000001</v>
      </c>
      <c r="AC1570">
        <f t="shared" si="194"/>
        <v>3.556076</v>
      </c>
      <c r="AD1570">
        <v>3.5722499999999999</v>
      </c>
      <c r="AH1570">
        <v>3.3229829999999998</v>
      </c>
      <c r="AI1570">
        <f t="shared" si="195"/>
        <v>3.4346009999999998</v>
      </c>
      <c r="AJ1570">
        <v>3.5462189999999998</v>
      </c>
      <c r="AM1570">
        <v>3.171646</v>
      </c>
      <c r="AN1570">
        <f t="shared" si="196"/>
        <v>3.1974714999999998</v>
      </c>
      <c r="AO1570">
        <v>3.2232970000000001</v>
      </c>
    </row>
    <row r="1571" spans="1:41" x14ac:dyDescent="0.25">
      <c r="A1571">
        <v>3.5449220000000001</v>
      </c>
      <c r="B1571">
        <f t="shared" si="191"/>
        <v>3.6443405000000002</v>
      </c>
      <c r="C1571">
        <v>3.7437589999999998</v>
      </c>
      <c r="F1571">
        <v>3.3171689999999998</v>
      </c>
      <c r="G1571">
        <f t="shared" si="192"/>
        <v>3.4206924999999999</v>
      </c>
      <c r="H1571">
        <v>3.524216</v>
      </c>
      <c r="W1571">
        <v>3.803925</v>
      </c>
      <c r="X1571">
        <f t="shared" si="193"/>
        <v>3.9182129999999997</v>
      </c>
      <c r="Y1571">
        <v>4.0325009999999999</v>
      </c>
      <c r="AB1571">
        <v>3.5102690000000001</v>
      </c>
      <c r="AC1571">
        <f t="shared" si="194"/>
        <v>3.4960710000000002</v>
      </c>
      <c r="AD1571">
        <v>3.4818730000000002</v>
      </c>
      <c r="AH1571">
        <v>3.3000639999999999</v>
      </c>
      <c r="AI1571">
        <f t="shared" si="195"/>
        <v>3.4081419999999998</v>
      </c>
      <c r="AJ1571">
        <v>3.5162200000000001</v>
      </c>
      <c r="AM1571">
        <v>3.1687319999999999</v>
      </c>
      <c r="AN1571">
        <f t="shared" si="196"/>
        <v>3.1957399999999998</v>
      </c>
      <c r="AO1571">
        <v>3.2227480000000002</v>
      </c>
    </row>
    <row r="1572" spans="1:41" x14ac:dyDescent="0.25">
      <c r="A1572">
        <v>3.5446620000000002</v>
      </c>
      <c r="B1572">
        <f t="shared" si="191"/>
        <v>3.6388699999999998</v>
      </c>
      <c r="C1572">
        <v>3.7330779999999999</v>
      </c>
      <c r="F1572">
        <v>3.3233950000000001</v>
      </c>
      <c r="G1572">
        <f t="shared" si="192"/>
        <v>3.4207765000000001</v>
      </c>
      <c r="H1572">
        <v>3.5181580000000001</v>
      </c>
      <c r="W1572">
        <v>3.802826</v>
      </c>
      <c r="X1572">
        <f t="shared" si="193"/>
        <v>3.9194564999999999</v>
      </c>
      <c r="Y1572">
        <v>4.0360870000000002</v>
      </c>
      <c r="AB1572">
        <v>3.5758670000000001</v>
      </c>
      <c r="AC1572">
        <f t="shared" si="194"/>
        <v>3.4976960000000004</v>
      </c>
      <c r="AD1572">
        <v>3.4195250000000001</v>
      </c>
      <c r="AH1572">
        <v>3.279938</v>
      </c>
      <c r="AI1572">
        <f t="shared" si="195"/>
        <v>3.3919375</v>
      </c>
      <c r="AJ1572">
        <v>3.5039370000000001</v>
      </c>
      <c r="AM1572">
        <v>3.1637879999999998</v>
      </c>
      <c r="AN1572">
        <f t="shared" si="196"/>
        <v>3.1932524999999998</v>
      </c>
      <c r="AO1572">
        <v>3.2227169999999998</v>
      </c>
    </row>
    <row r="1573" spans="1:41" x14ac:dyDescent="0.25">
      <c r="A1573">
        <v>3.545105</v>
      </c>
      <c r="B1573">
        <f t="shared" si="191"/>
        <v>3.6394349999999998</v>
      </c>
      <c r="C1573">
        <v>3.733765</v>
      </c>
      <c r="F1573">
        <v>3.3187259999999998</v>
      </c>
      <c r="G1573">
        <f t="shared" si="192"/>
        <v>3.3714599999999999</v>
      </c>
      <c r="H1573">
        <v>3.424194</v>
      </c>
      <c r="W1573">
        <v>3.7733310000000002</v>
      </c>
      <c r="X1573">
        <f t="shared" si="193"/>
        <v>3.9090959999999999</v>
      </c>
      <c r="Y1573">
        <v>4.044861</v>
      </c>
      <c r="AB1573">
        <v>3.5435180000000002</v>
      </c>
      <c r="AC1573">
        <f t="shared" si="194"/>
        <v>3.4830705000000002</v>
      </c>
      <c r="AD1573">
        <v>3.4226230000000002</v>
      </c>
      <c r="AH1573">
        <v>3.232056</v>
      </c>
      <c r="AI1573">
        <f t="shared" si="195"/>
        <v>3.3404160000000003</v>
      </c>
      <c r="AJ1573">
        <v>3.4487760000000001</v>
      </c>
      <c r="AM1573">
        <v>3.1640009999999998</v>
      </c>
      <c r="AN1573">
        <f t="shared" si="196"/>
        <v>3.2063445000000002</v>
      </c>
      <c r="AO1573">
        <v>3.248688</v>
      </c>
    </row>
    <row r="1574" spans="1:41" x14ac:dyDescent="0.25">
      <c r="A1574">
        <v>3.551498</v>
      </c>
      <c r="B1574">
        <f t="shared" si="191"/>
        <v>3.6429974999999999</v>
      </c>
      <c r="C1574">
        <v>3.7344970000000002</v>
      </c>
      <c r="F1574">
        <v>3.4178920000000002</v>
      </c>
      <c r="G1574">
        <f t="shared" si="192"/>
        <v>3.3635479999999998</v>
      </c>
      <c r="H1574">
        <v>3.3092039999999998</v>
      </c>
      <c r="W1574">
        <v>3.8004760000000002</v>
      </c>
      <c r="X1574">
        <f t="shared" si="193"/>
        <v>3.9038390000000005</v>
      </c>
      <c r="Y1574">
        <v>4.0072020000000004</v>
      </c>
      <c r="AB1574">
        <v>3.5224299999999999</v>
      </c>
      <c r="AC1574">
        <f t="shared" si="194"/>
        <v>3.5799940000000001</v>
      </c>
      <c r="AD1574">
        <v>3.6375579999999998</v>
      </c>
      <c r="AH1574">
        <v>3.4517669999999998</v>
      </c>
      <c r="AI1574">
        <f t="shared" si="195"/>
        <v>3.481163</v>
      </c>
      <c r="AJ1574">
        <v>3.5105590000000002</v>
      </c>
      <c r="AM1574">
        <v>3.1536559999999998</v>
      </c>
      <c r="AN1574">
        <f t="shared" si="196"/>
        <v>3.210785</v>
      </c>
      <c r="AO1574">
        <v>3.2679140000000002</v>
      </c>
    </row>
    <row r="1575" spans="1:41" x14ac:dyDescent="0.25">
      <c r="A1575">
        <v>3.5589750000000002</v>
      </c>
      <c r="B1575">
        <f t="shared" si="191"/>
        <v>3.6470715</v>
      </c>
      <c r="C1575">
        <v>3.7351679999999998</v>
      </c>
      <c r="F1575">
        <v>3.364395</v>
      </c>
      <c r="G1575">
        <f t="shared" si="192"/>
        <v>3.399254</v>
      </c>
      <c r="H1575">
        <v>3.434113</v>
      </c>
      <c r="W1575">
        <v>3.8408359999999999</v>
      </c>
      <c r="X1575">
        <f t="shared" si="193"/>
        <v>3.9398045000000002</v>
      </c>
      <c r="Y1575">
        <v>4.0387729999999999</v>
      </c>
      <c r="AB1575">
        <v>3.5199739999999999</v>
      </c>
      <c r="AC1575">
        <f t="shared" si="194"/>
        <v>3.5688095</v>
      </c>
      <c r="AD1575">
        <v>3.617645</v>
      </c>
      <c r="AH1575">
        <v>3.2889249999999999</v>
      </c>
      <c r="AI1575">
        <f t="shared" si="195"/>
        <v>3.3898009999999998</v>
      </c>
      <c r="AJ1575">
        <v>3.4906769999999998</v>
      </c>
      <c r="AM1575">
        <v>3.16066</v>
      </c>
      <c r="AN1575">
        <f t="shared" si="196"/>
        <v>3.2136309999999999</v>
      </c>
      <c r="AO1575">
        <v>3.2666019999999998</v>
      </c>
    </row>
    <row r="1576" spans="1:41" x14ac:dyDescent="0.25">
      <c r="A1576">
        <v>3.5699770000000002</v>
      </c>
      <c r="B1576">
        <f t="shared" si="191"/>
        <v>3.6549990000000001</v>
      </c>
      <c r="C1576">
        <v>3.740021</v>
      </c>
      <c r="F1576">
        <v>3.383972</v>
      </c>
      <c r="G1576">
        <f t="shared" si="192"/>
        <v>3.4056245000000001</v>
      </c>
      <c r="H1576">
        <v>3.4272770000000001</v>
      </c>
      <c r="W1576">
        <v>3.8030400000000002</v>
      </c>
      <c r="X1576">
        <f t="shared" si="193"/>
        <v>3.9225235000000001</v>
      </c>
      <c r="Y1576">
        <v>4.0420069999999999</v>
      </c>
      <c r="AB1576">
        <v>3.5582889999999998</v>
      </c>
      <c r="AC1576">
        <f t="shared" si="194"/>
        <v>3.6081395000000001</v>
      </c>
      <c r="AD1576">
        <v>3.6579899999999999</v>
      </c>
      <c r="AH1576">
        <v>3.3029169999999999</v>
      </c>
      <c r="AI1576">
        <f t="shared" si="195"/>
        <v>3.374771</v>
      </c>
      <c r="AJ1576">
        <v>3.446625</v>
      </c>
      <c r="AM1576">
        <v>3.1606450000000001</v>
      </c>
      <c r="AN1576">
        <f t="shared" si="196"/>
        <v>3.2144780000000002</v>
      </c>
      <c r="AO1576">
        <v>3.2683110000000002</v>
      </c>
    </row>
    <row r="1577" spans="1:41" x14ac:dyDescent="0.25">
      <c r="A1577">
        <v>3.5602870000000002</v>
      </c>
      <c r="B1577">
        <f t="shared" si="191"/>
        <v>3.6527935</v>
      </c>
      <c r="C1577">
        <v>3.7452999999999999</v>
      </c>
      <c r="F1577">
        <v>3.4869840000000001</v>
      </c>
      <c r="G1577">
        <f t="shared" si="192"/>
        <v>3.4059600000000003</v>
      </c>
      <c r="H1577">
        <v>3.3249360000000001</v>
      </c>
      <c r="W1577">
        <v>3.8049620000000002</v>
      </c>
      <c r="X1577">
        <f t="shared" si="193"/>
        <v>3.9481660000000005</v>
      </c>
      <c r="Y1577">
        <v>4.0913700000000004</v>
      </c>
      <c r="AB1577">
        <v>3.4555820000000002</v>
      </c>
      <c r="AC1577">
        <f t="shared" si="194"/>
        <v>3.5169680000000003</v>
      </c>
      <c r="AD1577">
        <v>3.578354</v>
      </c>
      <c r="AH1577">
        <v>3.3415370000000002</v>
      </c>
      <c r="AI1577">
        <f t="shared" si="195"/>
        <v>3.3786695</v>
      </c>
      <c r="AJ1577">
        <v>3.4158019999999998</v>
      </c>
      <c r="AM1577">
        <v>3.1822509999999999</v>
      </c>
      <c r="AN1577">
        <f t="shared" si="196"/>
        <v>3.2230300000000001</v>
      </c>
      <c r="AO1577">
        <v>3.2638090000000002</v>
      </c>
    </row>
    <row r="1578" spans="1:41" x14ac:dyDescent="0.25">
      <c r="A1578">
        <v>3.5612339999999998</v>
      </c>
      <c r="B1578">
        <f t="shared" si="191"/>
        <v>3.658318</v>
      </c>
      <c r="C1578">
        <v>3.7554020000000001</v>
      </c>
      <c r="F1578">
        <v>5.0958709999999998</v>
      </c>
      <c r="G1578">
        <f t="shared" si="192"/>
        <v>2.5479354999999999</v>
      </c>
      <c r="H1578">
        <v>-1</v>
      </c>
      <c r="W1578">
        <v>3.8779140000000001</v>
      </c>
      <c r="X1578">
        <f t="shared" si="193"/>
        <v>3.9632719999999999</v>
      </c>
      <c r="Y1578">
        <v>4.0486300000000002</v>
      </c>
      <c r="AB1578">
        <v>3.4687039999999998</v>
      </c>
      <c r="AC1578">
        <f t="shared" si="194"/>
        <v>3.5252834999999996</v>
      </c>
      <c r="AD1578">
        <v>3.5818629999999998</v>
      </c>
      <c r="AH1578">
        <v>3.3726500000000001</v>
      </c>
      <c r="AI1578">
        <f t="shared" si="195"/>
        <v>3.4777374999999999</v>
      </c>
      <c r="AJ1578">
        <v>3.5828250000000001</v>
      </c>
      <c r="AM1578">
        <v>3.1837309999999999</v>
      </c>
      <c r="AN1578">
        <f t="shared" si="196"/>
        <v>3.2157900000000001</v>
      </c>
      <c r="AO1578">
        <v>3.247849</v>
      </c>
    </row>
    <row r="1579" spans="1:41" x14ac:dyDescent="0.25">
      <c r="A1579">
        <v>3.5511469999999998</v>
      </c>
      <c r="B1579">
        <f t="shared" si="191"/>
        <v>3.653381</v>
      </c>
      <c r="C1579">
        <v>3.7556150000000001</v>
      </c>
      <c r="F1579">
        <v>3.0814210000000002</v>
      </c>
      <c r="G1579">
        <f t="shared" si="192"/>
        <v>2.5265810000000002</v>
      </c>
      <c r="H1579">
        <v>1.971741</v>
      </c>
      <c r="W1579">
        <v>3.8082729999999998</v>
      </c>
      <c r="X1579">
        <f t="shared" si="193"/>
        <v>3.9055784999999998</v>
      </c>
      <c r="Y1579">
        <v>4.0028839999999999</v>
      </c>
      <c r="AB1579">
        <v>3.481293</v>
      </c>
      <c r="AC1579">
        <f t="shared" si="194"/>
        <v>3.5304035000000002</v>
      </c>
      <c r="AD1579">
        <v>3.5795140000000001</v>
      </c>
      <c r="AH1579">
        <v>3.3474430000000002</v>
      </c>
      <c r="AI1579">
        <f t="shared" si="195"/>
        <v>3.3854220000000002</v>
      </c>
      <c r="AJ1579">
        <v>3.4234010000000001</v>
      </c>
      <c r="AM1579">
        <v>3.1774439999999999</v>
      </c>
      <c r="AN1579">
        <f t="shared" si="196"/>
        <v>3.208183</v>
      </c>
      <c r="AO1579">
        <v>3.2389220000000001</v>
      </c>
    </row>
    <row r="1580" spans="1:41" x14ac:dyDescent="0.25">
      <c r="A1580">
        <v>3.5458530000000001</v>
      </c>
      <c r="B1580">
        <f t="shared" si="191"/>
        <v>3.6330035000000001</v>
      </c>
      <c r="C1580">
        <v>3.720154</v>
      </c>
      <c r="F1580">
        <v>3.269714</v>
      </c>
      <c r="G1580">
        <f t="shared" si="192"/>
        <v>3.0697704999999997</v>
      </c>
      <c r="H1580">
        <v>2.8698269999999999</v>
      </c>
      <c r="W1580">
        <v>3.8203740000000002</v>
      </c>
      <c r="X1580">
        <f t="shared" si="193"/>
        <v>3.9422305</v>
      </c>
      <c r="Y1580">
        <v>4.0640869999999998</v>
      </c>
      <c r="AB1580">
        <v>3.4746549999999998</v>
      </c>
      <c r="AC1580">
        <f t="shared" si="194"/>
        <v>3.5276489999999998</v>
      </c>
      <c r="AD1580">
        <v>3.5806429999999998</v>
      </c>
      <c r="AH1580">
        <v>3.3947910000000001</v>
      </c>
      <c r="AI1580">
        <f t="shared" si="195"/>
        <v>3.48996</v>
      </c>
      <c r="AJ1580">
        <v>3.5851289999999998</v>
      </c>
      <c r="AM1580">
        <v>3.1797179999999998</v>
      </c>
      <c r="AN1580">
        <f t="shared" si="196"/>
        <v>3.1918715</v>
      </c>
      <c r="AO1580">
        <v>3.2040250000000001</v>
      </c>
    </row>
    <row r="1581" spans="1:41" x14ac:dyDescent="0.25">
      <c r="A1581">
        <v>3.5366520000000001</v>
      </c>
      <c r="B1581">
        <f t="shared" si="191"/>
        <v>3.6280520000000003</v>
      </c>
      <c r="C1581">
        <v>3.719452</v>
      </c>
      <c r="F1581">
        <v>3.6454010000000001</v>
      </c>
      <c r="G1581">
        <f t="shared" si="192"/>
        <v>3.3978960000000002</v>
      </c>
      <c r="H1581">
        <v>3.1503909999999999</v>
      </c>
      <c r="W1581">
        <v>3.8355100000000002</v>
      </c>
      <c r="X1581">
        <f t="shared" si="193"/>
        <v>3.9275055000000001</v>
      </c>
      <c r="Y1581">
        <v>4.019501</v>
      </c>
      <c r="AB1581">
        <v>3.4623569999999999</v>
      </c>
      <c r="AC1581">
        <f t="shared" si="194"/>
        <v>3.5232545000000002</v>
      </c>
      <c r="AD1581">
        <v>3.584152</v>
      </c>
      <c r="AH1581">
        <v>3.3980410000000001</v>
      </c>
      <c r="AI1581">
        <f t="shared" si="195"/>
        <v>3.5107955</v>
      </c>
      <c r="AJ1581">
        <v>3.6235499999999998</v>
      </c>
      <c r="AM1581">
        <v>3.1589200000000002</v>
      </c>
      <c r="AN1581">
        <f t="shared" si="196"/>
        <v>3.1888424999999998</v>
      </c>
      <c r="AO1581">
        <v>3.2187649999999999</v>
      </c>
    </row>
    <row r="1582" spans="1:41" x14ac:dyDescent="0.25">
      <c r="A1582">
        <v>3.5215000000000001</v>
      </c>
      <c r="B1582">
        <f t="shared" si="191"/>
        <v>3.6201629999999998</v>
      </c>
      <c r="C1582">
        <v>3.718826</v>
      </c>
      <c r="F1582">
        <v>3.56575</v>
      </c>
      <c r="G1582">
        <f t="shared" si="192"/>
        <v>3.3252259999999998</v>
      </c>
      <c r="H1582">
        <v>3.0847020000000001</v>
      </c>
      <c r="W1582">
        <v>3.9027859999999999</v>
      </c>
      <c r="X1582">
        <f t="shared" si="193"/>
        <v>3.9086150000000002</v>
      </c>
      <c r="Y1582">
        <v>3.914444</v>
      </c>
      <c r="AB1582">
        <v>3.4643860000000002</v>
      </c>
      <c r="AC1582">
        <f t="shared" si="194"/>
        <v>3.5241395000000004</v>
      </c>
      <c r="AD1582">
        <v>3.5838930000000002</v>
      </c>
      <c r="AH1582">
        <v>3.3910830000000001</v>
      </c>
      <c r="AI1582">
        <f t="shared" si="195"/>
        <v>3.4915389999999999</v>
      </c>
      <c r="AJ1582">
        <v>3.5919949999999998</v>
      </c>
      <c r="AM1582">
        <v>3.1480869999999999</v>
      </c>
      <c r="AN1582">
        <f t="shared" si="196"/>
        <v>3.1767349999999999</v>
      </c>
      <c r="AO1582">
        <v>3.2053829999999999</v>
      </c>
    </row>
    <row r="1583" spans="1:41" x14ac:dyDescent="0.25">
      <c r="A1583">
        <v>3.5339360000000002</v>
      </c>
      <c r="B1583">
        <f t="shared" si="191"/>
        <v>3.6186375000000002</v>
      </c>
      <c r="C1583">
        <v>3.7033390000000002</v>
      </c>
      <c r="F1583">
        <v>3.5016630000000002</v>
      </c>
      <c r="G1583">
        <f t="shared" si="192"/>
        <v>3.3436430000000001</v>
      </c>
      <c r="H1583">
        <v>3.1856230000000001</v>
      </c>
      <c r="W1583">
        <v>3.8621669999999999</v>
      </c>
      <c r="X1583">
        <f t="shared" si="193"/>
        <v>3.8925169999999998</v>
      </c>
      <c r="Y1583">
        <v>3.9228670000000001</v>
      </c>
      <c r="AB1583">
        <v>3.4828190000000001</v>
      </c>
      <c r="AC1583">
        <f t="shared" si="194"/>
        <v>3.537369</v>
      </c>
      <c r="AD1583">
        <v>3.5919189999999999</v>
      </c>
      <c r="AH1583">
        <v>3.3936609999999998</v>
      </c>
      <c r="AI1583">
        <f t="shared" si="195"/>
        <v>3.4980389999999999</v>
      </c>
      <c r="AJ1583">
        <v>3.602417</v>
      </c>
      <c r="AM1583">
        <v>3.1355900000000001</v>
      </c>
      <c r="AN1583">
        <f t="shared" si="196"/>
        <v>3.1774295000000001</v>
      </c>
      <c r="AO1583">
        <v>3.2192690000000002</v>
      </c>
    </row>
    <row r="1584" spans="1:41" x14ac:dyDescent="0.25">
      <c r="A1584">
        <v>3.5314480000000001</v>
      </c>
      <c r="B1584">
        <f t="shared" si="191"/>
        <v>3.6257320000000002</v>
      </c>
      <c r="C1584">
        <v>3.7200160000000002</v>
      </c>
      <c r="F1584">
        <v>3.3852389999999999</v>
      </c>
      <c r="G1584">
        <f t="shared" si="192"/>
        <v>3.314667</v>
      </c>
      <c r="H1584">
        <v>3.2440950000000002</v>
      </c>
      <c r="W1584">
        <v>3.8191830000000002</v>
      </c>
      <c r="X1584">
        <f t="shared" si="193"/>
        <v>3.8963774999999998</v>
      </c>
      <c r="Y1584">
        <v>3.9735719999999999</v>
      </c>
      <c r="AB1584">
        <v>3.4884949999999999</v>
      </c>
      <c r="AC1584">
        <f t="shared" si="194"/>
        <v>3.5620954999999999</v>
      </c>
      <c r="AD1584">
        <v>3.6356959999999998</v>
      </c>
      <c r="AH1584">
        <v>3.3188170000000001</v>
      </c>
      <c r="AI1584">
        <f t="shared" si="195"/>
        <v>3.4489974999999999</v>
      </c>
      <c r="AJ1584">
        <v>3.5791780000000002</v>
      </c>
      <c r="AM1584">
        <v>3.1366420000000002</v>
      </c>
      <c r="AN1584">
        <f t="shared" si="196"/>
        <v>3.1776499999999999</v>
      </c>
      <c r="AO1584">
        <v>3.218658</v>
      </c>
    </row>
    <row r="1585" spans="1:41" x14ac:dyDescent="0.25">
      <c r="A1585">
        <v>3.5352939999999999</v>
      </c>
      <c r="B1585">
        <f t="shared" si="191"/>
        <v>3.6223450000000001</v>
      </c>
      <c r="C1585">
        <v>3.7093959999999999</v>
      </c>
      <c r="F1585">
        <v>3.6165919999999998</v>
      </c>
      <c r="G1585">
        <f t="shared" si="192"/>
        <v>3.5429684999999997</v>
      </c>
      <c r="H1585">
        <v>3.4693450000000001</v>
      </c>
      <c r="W1585">
        <v>3.7983699999999998</v>
      </c>
      <c r="X1585">
        <f t="shared" si="193"/>
        <v>3.8616025</v>
      </c>
      <c r="Y1585">
        <v>3.9248349999999999</v>
      </c>
      <c r="AB1585">
        <v>3.486755</v>
      </c>
      <c r="AC1585">
        <f t="shared" si="194"/>
        <v>3.5629344999999999</v>
      </c>
      <c r="AD1585">
        <v>3.6391140000000002</v>
      </c>
      <c r="AH1585">
        <v>3.414841</v>
      </c>
      <c r="AI1585">
        <f t="shared" si="195"/>
        <v>3.5286409999999999</v>
      </c>
      <c r="AJ1585">
        <v>3.6424409999999998</v>
      </c>
      <c r="AM1585">
        <v>3.1385800000000001</v>
      </c>
      <c r="AN1585">
        <f t="shared" si="196"/>
        <v>3.1751019999999999</v>
      </c>
      <c r="AO1585">
        <v>3.211624</v>
      </c>
    </row>
    <row r="1586" spans="1:41" x14ac:dyDescent="0.25">
      <c r="A1586">
        <v>3.5199280000000002</v>
      </c>
      <c r="B1586">
        <f t="shared" si="191"/>
        <v>3.6108095000000002</v>
      </c>
      <c r="C1586">
        <v>3.7016909999999998</v>
      </c>
      <c r="F1586">
        <v>3.4313349999999998</v>
      </c>
      <c r="G1586">
        <f t="shared" si="192"/>
        <v>3.4583965000000001</v>
      </c>
      <c r="H1586">
        <v>3.4854579999999999</v>
      </c>
      <c r="W1586">
        <v>3.7963100000000001</v>
      </c>
      <c r="X1586">
        <f t="shared" si="193"/>
        <v>3.8305660000000001</v>
      </c>
      <c r="Y1586">
        <v>3.8648220000000002</v>
      </c>
      <c r="AB1586">
        <v>3.477036</v>
      </c>
      <c r="AC1586">
        <f t="shared" si="194"/>
        <v>3.5437164999999999</v>
      </c>
      <c r="AD1586">
        <v>3.6103969999999999</v>
      </c>
      <c r="AH1586">
        <v>3.4647670000000002</v>
      </c>
      <c r="AI1586">
        <f t="shared" si="195"/>
        <v>3.568695</v>
      </c>
      <c r="AJ1586">
        <v>3.6726230000000002</v>
      </c>
      <c r="AM1586">
        <v>3.1464690000000002</v>
      </c>
      <c r="AN1586">
        <f t="shared" si="196"/>
        <v>3.17144</v>
      </c>
      <c r="AO1586">
        <v>3.1964109999999999</v>
      </c>
    </row>
    <row r="1587" spans="1:41" x14ac:dyDescent="0.25">
      <c r="A1587">
        <v>3.509277</v>
      </c>
      <c r="B1587">
        <f t="shared" si="191"/>
        <v>3.6039884999999998</v>
      </c>
      <c r="C1587">
        <v>3.6987000000000001</v>
      </c>
      <c r="F1587">
        <v>3.453217</v>
      </c>
      <c r="G1587">
        <f t="shared" si="192"/>
        <v>3.5241245000000001</v>
      </c>
      <c r="H1587">
        <v>3.5950319999999998</v>
      </c>
      <c r="W1587">
        <v>3.7917019999999999</v>
      </c>
      <c r="X1587">
        <f t="shared" si="193"/>
        <v>3.7995450000000002</v>
      </c>
      <c r="Y1587">
        <v>3.807388</v>
      </c>
      <c r="AB1587">
        <v>3.4727939999999999</v>
      </c>
      <c r="AC1587">
        <f t="shared" si="194"/>
        <v>3.5493625</v>
      </c>
      <c r="AD1587">
        <v>3.625931</v>
      </c>
      <c r="AH1587">
        <v>3.41214</v>
      </c>
      <c r="AI1587">
        <f t="shared" si="195"/>
        <v>3.5291445000000001</v>
      </c>
      <c r="AJ1587">
        <v>3.6461489999999999</v>
      </c>
      <c r="AM1587">
        <v>3.1393279999999999</v>
      </c>
      <c r="AN1587">
        <f t="shared" si="196"/>
        <v>3.1620710000000001</v>
      </c>
      <c r="AO1587">
        <v>3.1848139999999998</v>
      </c>
    </row>
    <row r="1588" spans="1:41" x14ac:dyDescent="0.25">
      <c r="A1588">
        <v>3.499619</v>
      </c>
      <c r="B1588">
        <f t="shared" si="191"/>
        <v>3.6051485000000003</v>
      </c>
      <c r="C1588">
        <v>3.7106780000000001</v>
      </c>
      <c r="F1588">
        <v>3.4117890000000002</v>
      </c>
      <c r="G1588">
        <f t="shared" si="192"/>
        <v>3.5119630000000002</v>
      </c>
      <c r="H1588">
        <v>3.6121370000000002</v>
      </c>
      <c r="W1588">
        <v>3.7806090000000001</v>
      </c>
      <c r="X1588">
        <f t="shared" si="193"/>
        <v>3.8369520000000001</v>
      </c>
      <c r="Y1588">
        <v>3.8932950000000002</v>
      </c>
      <c r="AB1588">
        <v>3.4766849999999998</v>
      </c>
      <c r="AC1588">
        <f t="shared" si="194"/>
        <v>3.5442279999999999</v>
      </c>
      <c r="AD1588">
        <v>3.6117710000000001</v>
      </c>
      <c r="AH1588">
        <v>3.4058989999999998</v>
      </c>
      <c r="AI1588">
        <f t="shared" si="195"/>
        <v>3.4996869999999998</v>
      </c>
      <c r="AJ1588">
        <v>3.5934750000000002</v>
      </c>
      <c r="AM1588">
        <v>3.1440730000000001</v>
      </c>
      <c r="AN1588">
        <f t="shared" si="196"/>
        <v>3.1586150000000002</v>
      </c>
      <c r="AO1588">
        <v>3.1731569999999998</v>
      </c>
    </row>
    <row r="1589" spans="1:41" x14ac:dyDescent="0.25">
      <c r="A1589">
        <v>3.501007</v>
      </c>
      <c r="B1589">
        <f t="shared" si="191"/>
        <v>3.6059109999999999</v>
      </c>
      <c r="C1589">
        <v>3.7108150000000002</v>
      </c>
      <c r="F1589">
        <v>3.40123</v>
      </c>
      <c r="G1589">
        <f t="shared" si="192"/>
        <v>3.4980545000000003</v>
      </c>
      <c r="H1589">
        <v>3.5948790000000002</v>
      </c>
      <c r="W1589">
        <v>3.7353670000000001</v>
      </c>
      <c r="X1589">
        <f t="shared" si="193"/>
        <v>3.8139345000000002</v>
      </c>
      <c r="Y1589">
        <v>3.8925019999999999</v>
      </c>
      <c r="AB1589">
        <v>3.4466549999999998</v>
      </c>
      <c r="AC1589">
        <f t="shared" si="194"/>
        <v>3.5257339999999999</v>
      </c>
      <c r="AD1589">
        <v>3.604813</v>
      </c>
      <c r="AH1589">
        <v>3.4248660000000002</v>
      </c>
      <c r="AI1589">
        <f t="shared" si="195"/>
        <v>3.525658</v>
      </c>
      <c r="AJ1589">
        <v>3.6264500000000002</v>
      </c>
      <c r="AM1589">
        <v>3.2126769999999998</v>
      </c>
      <c r="AN1589">
        <f t="shared" si="196"/>
        <v>3.2080384999999998</v>
      </c>
      <c r="AO1589">
        <v>3.2033999999999998</v>
      </c>
    </row>
    <row r="1590" spans="1:41" x14ac:dyDescent="0.25">
      <c r="A1590">
        <v>3.5020449999999999</v>
      </c>
      <c r="B1590">
        <f t="shared" si="191"/>
        <v>3.6093979999999997</v>
      </c>
      <c r="C1590">
        <v>3.7167509999999999</v>
      </c>
      <c r="F1590">
        <v>3.421875</v>
      </c>
      <c r="G1590">
        <f t="shared" si="192"/>
        <v>3.5135195000000001</v>
      </c>
      <c r="H1590">
        <v>3.6051639999999998</v>
      </c>
      <c r="W1590">
        <v>3.8052830000000002</v>
      </c>
      <c r="X1590">
        <f t="shared" si="193"/>
        <v>3.817177</v>
      </c>
      <c r="Y1590">
        <v>3.8290709999999999</v>
      </c>
      <c r="AB1590">
        <v>3.3164669999999998</v>
      </c>
      <c r="AC1590">
        <f t="shared" si="194"/>
        <v>3.4446180000000002</v>
      </c>
      <c r="AD1590">
        <v>3.5727690000000001</v>
      </c>
      <c r="AH1590">
        <v>3.4831240000000001</v>
      </c>
      <c r="AI1590">
        <f t="shared" si="195"/>
        <v>3.5670929999999998</v>
      </c>
      <c r="AJ1590">
        <v>3.651062</v>
      </c>
      <c r="AM1590">
        <v>3.1908569999999998</v>
      </c>
      <c r="AN1590">
        <f t="shared" si="196"/>
        <v>3.202591</v>
      </c>
      <c r="AO1590">
        <v>3.2143250000000001</v>
      </c>
    </row>
    <row r="1591" spans="1:41" x14ac:dyDescent="0.25">
      <c r="A1591">
        <v>3.5027469999999998</v>
      </c>
      <c r="B1591">
        <f t="shared" si="191"/>
        <v>3.6105425000000002</v>
      </c>
      <c r="C1591">
        <v>3.7183380000000001</v>
      </c>
      <c r="F1591">
        <v>3.4220280000000001</v>
      </c>
      <c r="G1591">
        <f t="shared" si="192"/>
        <v>3.5139465000000003</v>
      </c>
      <c r="H1591">
        <v>3.6058650000000001</v>
      </c>
      <c r="W1591">
        <v>3.620819</v>
      </c>
      <c r="X1591">
        <f t="shared" si="193"/>
        <v>3.7269744999999999</v>
      </c>
      <c r="Y1591">
        <v>3.8331300000000001</v>
      </c>
      <c r="AB1591">
        <v>3.5548549999999999</v>
      </c>
      <c r="AC1591">
        <f t="shared" si="194"/>
        <v>3.5775220000000001</v>
      </c>
      <c r="AD1591">
        <v>3.6001889999999999</v>
      </c>
      <c r="AH1591">
        <v>3.477249</v>
      </c>
      <c r="AI1591">
        <f t="shared" si="195"/>
        <v>3.5588990000000003</v>
      </c>
      <c r="AJ1591">
        <v>3.640549</v>
      </c>
      <c r="AM1591">
        <v>3.0793149999999998</v>
      </c>
      <c r="AN1591">
        <f t="shared" si="196"/>
        <v>3.149254</v>
      </c>
      <c r="AO1591">
        <v>3.2191930000000002</v>
      </c>
    </row>
    <row r="1592" spans="1:41" x14ac:dyDescent="0.25">
      <c r="A1592">
        <v>3.5162659999999999</v>
      </c>
      <c r="B1592">
        <f t="shared" si="191"/>
        <v>3.6245425</v>
      </c>
      <c r="C1592">
        <v>3.7328190000000001</v>
      </c>
      <c r="F1592">
        <v>3.4953460000000001</v>
      </c>
      <c r="G1592">
        <f t="shared" si="192"/>
        <v>3.5433045000000001</v>
      </c>
      <c r="H1592">
        <v>3.5912630000000001</v>
      </c>
      <c r="W1592">
        <v>3.7106629999999998</v>
      </c>
      <c r="X1592">
        <f t="shared" si="193"/>
        <v>3.8402634999999998</v>
      </c>
      <c r="Y1592">
        <v>3.9698639999999998</v>
      </c>
      <c r="AB1592">
        <v>3.2227939999999999</v>
      </c>
      <c r="AC1592">
        <f t="shared" si="194"/>
        <v>3.0895919999999997</v>
      </c>
      <c r="AD1592">
        <v>2.9563899999999999</v>
      </c>
      <c r="AH1592">
        <v>3.4820099999999998</v>
      </c>
      <c r="AI1592">
        <f t="shared" si="195"/>
        <v>3.5901870000000002</v>
      </c>
      <c r="AJ1592">
        <v>3.6983640000000002</v>
      </c>
      <c r="AM1592">
        <v>3.074478</v>
      </c>
      <c r="AN1592">
        <f t="shared" si="196"/>
        <v>3.1446610000000002</v>
      </c>
      <c r="AO1592">
        <v>3.2148439999999998</v>
      </c>
    </row>
    <row r="1593" spans="1:41" x14ac:dyDescent="0.25">
      <c r="A1593">
        <v>3.527542</v>
      </c>
      <c r="B1593">
        <f t="shared" si="191"/>
        <v>3.6372834999999997</v>
      </c>
      <c r="C1593">
        <v>3.7470249999999998</v>
      </c>
      <c r="F1593">
        <v>3.5492249999999999</v>
      </c>
      <c r="G1593">
        <f t="shared" si="192"/>
        <v>3.5713654999999997</v>
      </c>
      <c r="H1593">
        <v>3.5935060000000001</v>
      </c>
      <c r="W1593">
        <v>3.7688449999999998</v>
      </c>
      <c r="X1593">
        <f t="shared" si="193"/>
        <v>3.8073809999999999</v>
      </c>
      <c r="Y1593">
        <v>3.845917</v>
      </c>
      <c r="AB1593">
        <v>2.5492710000000001</v>
      </c>
      <c r="AC1593">
        <f t="shared" si="194"/>
        <v>2.6151809999999998</v>
      </c>
      <c r="AD1593">
        <v>2.6810909999999999</v>
      </c>
      <c r="AH1593">
        <v>3.478653</v>
      </c>
      <c r="AI1593">
        <f t="shared" si="195"/>
        <v>3.5987780000000003</v>
      </c>
      <c r="AJ1593">
        <v>3.7189030000000001</v>
      </c>
      <c r="AM1593">
        <v>3.0725250000000002</v>
      </c>
      <c r="AN1593">
        <f t="shared" si="196"/>
        <v>3.1318130000000002</v>
      </c>
      <c r="AO1593">
        <v>3.1911010000000002</v>
      </c>
    </row>
    <row r="1594" spans="1:41" x14ac:dyDescent="0.25">
      <c r="A1594">
        <v>3.5650019999999998</v>
      </c>
      <c r="B1594">
        <f t="shared" si="191"/>
        <v>3.657959</v>
      </c>
      <c r="C1594">
        <v>3.7509160000000001</v>
      </c>
      <c r="F1594">
        <v>3.3527979999999999</v>
      </c>
      <c r="G1594">
        <f t="shared" si="192"/>
        <v>3.3946990000000001</v>
      </c>
      <c r="H1594">
        <v>3.4365999999999999</v>
      </c>
      <c r="W1594">
        <v>3.7705839999999999</v>
      </c>
      <c r="X1594">
        <f t="shared" si="193"/>
        <v>3.7981414999999998</v>
      </c>
      <c r="Y1594">
        <v>3.8256990000000002</v>
      </c>
      <c r="AB1594">
        <v>4.0280300000000002</v>
      </c>
      <c r="AC1594">
        <f t="shared" si="194"/>
        <v>2.0140150000000001</v>
      </c>
      <c r="AD1594">
        <v>-1</v>
      </c>
      <c r="AH1594">
        <v>3.4681549999999999</v>
      </c>
      <c r="AI1594">
        <f t="shared" si="195"/>
        <v>3.5870664999999997</v>
      </c>
      <c r="AJ1594">
        <v>3.705978</v>
      </c>
      <c r="AM1594">
        <v>3.077286</v>
      </c>
      <c r="AN1594">
        <f t="shared" si="196"/>
        <v>3.1248855</v>
      </c>
      <c r="AO1594">
        <v>3.172485</v>
      </c>
    </row>
    <row r="1595" spans="1:41" x14ac:dyDescent="0.25">
      <c r="A1595">
        <v>3.5803829999999999</v>
      </c>
      <c r="B1595">
        <f t="shared" si="191"/>
        <v>3.6714630000000001</v>
      </c>
      <c r="C1595">
        <v>3.762543</v>
      </c>
      <c r="F1595">
        <v>3.4474330000000002</v>
      </c>
      <c r="G1595">
        <f t="shared" si="192"/>
        <v>3.4628445000000001</v>
      </c>
      <c r="H1595">
        <v>3.478256</v>
      </c>
      <c r="W1595">
        <v>3.7550050000000001</v>
      </c>
      <c r="X1595">
        <f t="shared" si="193"/>
        <v>3.7948000000000004</v>
      </c>
      <c r="Y1595">
        <v>3.8345950000000002</v>
      </c>
      <c r="AB1595">
        <v>4.5711519999999997</v>
      </c>
      <c r="AC1595">
        <f t="shared" si="194"/>
        <v>2.2855759999999998</v>
      </c>
      <c r="AD1595">
        <v>-1</v>
      </c>
      <c r="AH1595">
        <v>3.5211030000000001</v>
      </c>
      <c r="AI1595">
        <f t="shared" si="195"/>
        <v>3.6127245000000001</v>
      </c>
      <c r="AJ1595">
        <v>3.7043460000000001</v>
      </c>
      <c r="AM1595">
        <v>3.08168</v>
      </c>
      <c r="AN1595">
        <f t="shared" si="196"/>
        <v>3.0855329999999999</v>
      </c>
      <c r="AO1595">
        <v>3.0893860000000002</v>
      </c>
    </row>
    <row r="1596" spans="1:41" x14ac:dyDescent="0.25">
      <c r="A1596">
        <v>3.579895</v>
      </c>
      <c r="B1596">
        <f t="shared" si="191"/>
        <v>3.6712034999999998</v>
      </c>
      <c r="C1596">
        <v>3.7625120000000001</v>
      </c>
      <c r="F1596">
        <v>3.3835600000000001</v>
      </c>
      <c r="G1596">
        <f t="shared" si="192"/>
        <v>3.4714964999999998</v>
      </c>
      <c r="H1596">
        <v>3.5594329999999998</v>
      </c>
      <c r="W1596">
        <v>3.7283170000000001</v>
      </c>
      <c r="X1596">
        <f t="shared" si="193"/>
        <v>3.7857510000000003</v>
      </c>
      <c r="Y1596">
        <v>3.8431850000000001</v>
      </c>
      <c r="AB1596">
        <v>2.8350520000000001</v>
      </c>
      <c r="AC1596">
        <f t="shared" si="194"/>
        <v>1.4175260000000001</v>
      </c>
      <c r="AD1596">
        <v>-1</v>
      </c>
      <c r="AH1596">
        <v>3.4513699999999998</v>
      </c>
      <c r="AI1596">
        <f t="shared" si="195"/>
        <v>3.5742719999999997</v>
      </c>
      <c r="AJ1596">
        <v>3.697174</v>
      </c>
      <c r="AM1596">
        <v>3.060349</v>
      </c>
      <c r="AN1596">
        <f t="shared" si="196"/>
        <v>3.0692444999999999</v>
      </c>
      <c r="AO1596">
        <v>3.0781399999999999</v>
      </c>
    </row>
    <row r="1597" spans="1:41" x14ac:dyDescent="0.25">
      <c r="A1597">
        <v>3.585709</v>
      </c>
      <c r="B1597">
        <f t="shared" si="191"/>
        <v>3.6741105000000003</v>
      </c>
      <c r="C1597">
        <v>3.7625120000000001</v>
      </c>
      <c r="F1597">
        <v>3.3870239999999998</v>
      </c>
      <c r="G1597">
        <f t="shared" si="192"/>
        <v>3.4858630000000002</v>
      </c>
      <c r="H1597">
        <v>3.5847020000000001</v>
      </c>
      <c r="W1597">
        <v>3.6634669999999998</v>
      </c>
      <c r="X1597">
        <f t="shared" si="193"/>
        <v>3.7096099999999996</v>
      </c>
      <c r="Y1597">
        <v>3.7557529999999999</v>
      </c>
      <c r="AB1597">
        <v>2.803696</v>
      </c>
      <c r="AC1597">
        <f t="shared" si="194"/>
        <v>2.7876129999999999</v>
      </c>
      <c r="AD1597">
        <v>2.7715299999999998</v>
      </c>
      <c r="AH1597">
        <v>3.4450229999999999</v>
      </c>
      <c r="AI1597">
        <f t="shared" si="195"/>
        <v>3.5715335000000001</v>
      </c>
      <c r="AJ1597">
        <v>3.6980439999999999</v>
      </c>
      <c r="AM1597">
        <v>3.0673680000000001</v>
      </c>
      <c r="AN1597">
        <f t="shared" si="196"/>
        <v>3.0696490000000001</v>
      </c>
      <c r="AO1597">
        <v>3.07193</v>
      </c>
    </row>
    <row r="1598" spans="1:41" x14ac:dyDescent="0.25">
      <c r="A1598">
        <v>3.5933069999999998</v>
      </c>
      <c r="B1598">
        <f t="shared" si="191"/>
        <v>3.6861644999999998</v>
      </c>
      <c r="C1598">
        <v>3.7790219999999999</v>
      </c>
      <c r="F1598">
        <v>3.4024049999999999</v>
      </c>
      <c r="G1598">
        <f t="shared" si="192"/>
        <v>3.3669434999999996</v>
      </c>
      <c r="H1598">
        <v>3.3314819999999998</v>
      </c>
      <c r="W1598">
        <v>3.6593170000000002</v>
      </c>
      <c r="X1598">
        <f t="shared" si="193"/>
        <v>3.7273405000000004</v>
      </c>
      <c r="Y1598">
        <v>3.7953640000000002</v>
      </c>
      <c r="AB1598">
        <v>3.912582</v>
      </c>
      <c r="AC1598">
        <f t="shared" si="194"/>
        <v>3.6509929999999997</v>
      </c>
      <c r="AD1598">
        <v>3.3894039999999999</v>
      </c>
      <c r="AH1598">
        <v>3.4009399999999999</v>
      </c>
      <c r="AI1598">
        <f t="shared" si="195"/>
        <v>3.4729995000000002</v>
      </c>
      <c r="AJ1598">
        <v>3.5450590000000002</v>
      </c>
      <c r="AM1598">
        <v>3.0563349999999998</v>
      </c>
      <c r="AN1598">
        <f t="shared" si="196"/>
        <v>3.0623624999999999</v>
      </c>
      <c r="AO1598">
        <v>3.06839</v>
      </c>
    </row>
    <row r="1599" spans="1:41" x14ac:dyDescent="0.25">
      <c r="A1599">
        <v>3.5994869999999999</v>
      </c>
      <c r="B1599">
        <f t="shared" si="191"/>
        <v>3.691986</v>
      </c>
      <c r="C1599">
        <v>3.7844850000000001</v>
      </c>
      <c r="F1599">
        <v>3.4207459999999998</v>
      </c>
      <c r="G1599">
        <f t="shared" si="192"/>
        <v>3.4343184999999998</v>
      </c>
      <c r="H1599">
        <v>3.4478909999999998</v>
      </c>
      <c r="W1599">
        <v>3.6313930000000001</v>
      </c>
      <c r="X1599">
        <f t="shared" si="193"/>
        <v>3.7133560000000001</v>
      </c>
      <c r="Y1599">
        <v>3.7953190000000001</v>
      </c>
      <c r="AB1599">
        <v>3.816681</v>
      </c>
      <c r="AC1599">
        <f t="shared" si="194"/>
        <v>3.7371295</v>
      </c>
      <c r="AD1599">
        <v>3.657578</v>
      </c>
      <c r="AH1599">
        <v>3.3774410000000001</v>
      </c>
      <c r="AI1599">
        <f t="shared" si="195"/>
        <v>3.5845335</v>
      </c>
      <c r="AJ1599">
        <v>3.7916259999999999</v>
      </c>
      <c r="AM1599">
        <v>3.0561980000000002</v>
      </c>
      <c r="AN1599">
        <f t="shared" si="196"/>
        <v>3.0649259999999998</v>
      </c>
      <c r="AO1599">
        <v>3.0736539999999999</v>
      </c>
    </row>
    <row r="1600" spans="1:41" x14ac:dyDescent="0.25">
      <c r="A1600">
        <v>3.6026310000000001</v>
      </c>
      <c r="B1600">
        <f t="shared" si="191"/>
        <v>3.6994249999999997</v>
      </c>
      <c r="C1600">
        <v>3.7962189999999998</v>
      </c>
      <c r="F1600">
        <v>3.4069669999999999</v>
      </c>
      <c r="G1600">
        <f t="shared" si="192"/>
        <v>3.4277344999999997</v>
      </c>
      <c r="H1600">
        <v>3.448502</v>
      </c>
      <c r="W1600">
        <v>3.6295320000000002</v>
      </c>
      <c r="X1600">
        <f t="shared" si="193"/>
        <v>3.7118150000000001</v>
      </c>
      <c r="Y1600">
        <v>3.794098</v>
      </c>
      <c r="AB1600">
        <v>3.4122309999999998</v>
      </c>
      <c r="AC1600">
        <f t="shared" si="194"/>
        <v>3.3542399999999999</v>
      </c>
      <c r="AD1600">
        <v>3.296249</v>
      </c>
      <c r="AH1600">
        <v>3.4582060000000001</v>
      </c>
      <c r="AI1600">
        <f t="shared" si="195"/>
        <v>3.6569745</v>
      </c>
      <c r="AJ1600">
        <v>3.8557429999999999</v>
      </c>
      <c r="AM1600">
        <v>3.028778</v>
      </c>
      <c r="AN1600">
        <f t="shared" si="196"/>
        <v>3.0517045</v>
      </c>
      <c r="AO1600">
        <v>3.0746310000000001</v>
      </c>
    </row>
    <row r="1601" spans="1:41" x14ac:dyDescent="0.25">
      <c r="A1601">
        <v>3.6148069999999999</v>
      </c>
      <c r="B1601">
        <f t="shared" si="191"/>
        <v>3.7053145000000001</v>
      </c>
      <c r="C1601">
        <v>3.7958219999999998</v>
      </c>
      <c r="F1601">
        <v>3.3686219999999998</v>
      </c>
      <c r="G1601">
        <f t="shared" si="192"/>
        <v>3.4250259999999999</v>
      </c>
      <c r="H1601">
        <v>3.48143</v>
      </c>
      <c r="W1601">
        <v>3.636978</v>
      </c>
      <c r="X1601">
        <f t="shared" si="193"/>
        <v>3.7251279999999998</v>
      </c>
      <c r="Y1601">
        <v>3.8132779999999999</v>
      </c>
      <c r="AB1601">
        <v>3.2740629999999999</v>
      </c>
      <c r="AC1601">
        <f t="shared" si="194"/>
        <v>3.2755510000000001</v>
      </c>
      <c r="AD1601">
        <v>3.2770389999999998</v>
      </c>
      <c r="AH1601">
        <v>3.3529049999999998</v>
      </c>
      <c r="AI1601">
        <f t="shared" si="195"/>
        <v>3.5557479999999999</v>
      </c>
      <c r="AJ1601">
        <v>3.758591</v>
      </c>
      <c r="AM1601">
        <v>3.0294340000000002</v>
      </c>
      <c r="AN1601">
        <f t="shared" si="196"/>
        <v>3.0469590000000002</v>
      </c>
      <c r="AO1601">
        <v>3.0644840000000002</v>
      </c>
    </row>
    <row r="1602" spans="1:41" x14ac:dyDescent="0.25">
      <c r="A1602">
        <v>3.5988310000000001</v>
      </c>
      <c r="B1602">
        <f t="shared" si="191"/>
        <v>3.6810990000000001</v>
      </c>
      <c r="C1602">
        <v>3.7633670000000001</v>
      </c>
      <c r="F1602">
        <v>3.3583219999999998</v>
      </c>
      <c r="G1602">
        <f t="shared" si="192"/>
        <v>3.3289795</v>
      </c>
      <c r="H1602">
        <v>3.2996370000000002</v>
      </c>
      <c r="W1602">
        <v>3.6427610000000001</v>
      </c>
      <c r="X1602">
        <f t="shared" si="193"/>
        <v>3.736221</v>
      </c>
      <c r="Y1602">
        <v>3.8296809999999999</v>
      </c>
      <c r="AB1602">
        <v>3.5644230000000001</v>
      </c>
      <c r="AC1602">
        <f t="shared" si="194"/>
        <v>3.47818</v>
      </c>
      <c r="AD1602">
        <v>3.391937</v>
      </c>
      <c r="AH1602">
        <v>3.3673099999999998</v>
      </c>
      <c r="AI1602">
        <f t="shared" si="195"/>
        <v>3.5537874999999999</v>
      </c>
      <c r="AJ1602">
        <v>3.740265</v>
      </c>
      <c r="AM1602">
        <v>3.0094599999999998</v>
      </c>
      <c r="AN1602">
        <f t="shared" si="196"/>
        <v>3.0377729999999996</v>
      </c>
      <c r="AO1602">
        <v>3.0660859999999999</v>
      </c>
    </row>
    <row r="1603" spans="1:41" x14ac:dyDescent="0.25">
      <c r="A1603">
        <v>3.5493009999999998</v>
      </c>
      <c r="B1603">
        <f t="shared" si="191"/>
        <v>3.6028745</v>
      </c>
      <c r="C1603">
        <v>3.6564480000000001</v>
      </c>
      <c r="F1603">
        <v>3.351105</v>
      </c>
      <c r="G1603">
        <f t="shared" si="192"/>
        <v>3.3926395</v>
      </c>
      <c r="H1603">
        <v>3.4341740000000001</v>
      </c>
      <c r="W1603">
        <v>3.6061709999999998</v>
      </c>
      <c r="X1603">
        <f t="shared" si="193"/>
        <v>3.7382964999999997</v>
      </c>
      <c r="Y1603">
        <v>3.870422</v>
      </c>
      <c r="AB1603">
        <v>3.4438780000000002</v>
      </c>
      <c r="AC1603">
        <f t="shared" si="194"/>
        <v>3.4701080000000002</v>
      </c>
      <c r="AD1603">
        <v>3.4963380000000002</v>
      </c>
      <c r="AH1603">
        <v>3.328217</v>
      </c>
      <c r="AI1603">
        <f t="shared" si="195"/>
        <v>3.5328755000000003</v>
      </c>
      <c r="AJ1603">
        <v>3.7375340000000001</v>
      </c>
      <c r="AM1603">
        <v>3.033722</v>
      </c>
      <c r="AN1603">
        <f t="shared" si="196"/>
        <v>3.0427854999999999</v>
      </c>
      <c r="AO1603">
        <v>3.0518489999999998</v>
      </c>
    </row>
    <row r="1604" spans="1:41" x14ac:dyDescent="0.25">
      <c r="A1604">
        <v>3.527771</v>
      </c>
      <c r="B1604">
        <f t="shared" si="191"/>
        <v>3.6274259999999998</v>
      </c>
      <c r="C1604">
        <v>3.7270810000000001</v>
      </c>
      <c r="F1604">
        <v>3.3864899999999998</v>
      </c>
      <c r="G1604">
        <f t="shared" si="192"/>
        <v>3.4707184999999998</v>
      </c>
      <c r="H1604">
        <v>3.5549469999999999</v>
      </c>
      <c r="W1604">
        <v>3.6638489999999999</v>
      </c>
      <c r="X1604">
        <f t="shared" si="193"/>
        <v>3.7870559999999998</v>
      </c>
      <c r="Y1604">
        <v>3.910263</v>
      </c>
      <c r="AB1604">
        <v>3.5833889999999999</v>
      </c>
      <c r="AC1604">
        <f t="shared" si="194"/>
        <v>3.514961</v>
      </c>
      <c r="AD1604">
        <v>3.4465330000000001</v>
      </c>
      <c r="AH1604">
        <v>3.3049930000000001</v>
      </c>
      <c r="AI1604">
        <f t="shared" si="195"/>
        <v>3.5120775000000002</v>
      </c>
      <c r="AJ1604">
        <v>3.7191619999999999</v>
      </c>
      <c r="AM1604">
        <v>3.0305179999999998</v>
      </c>
      <c r="AN1604">
        <f t="shared" si="196"/>
        <v>3.0411989999999998</v>
      </c>
      <c r="AO1604">
        <v>3.0518800000000001</v>
      </c>
    </row>
    <row r="1605" spans="1:41" x14ac:dyDescent="0.25">
      <c r="A1605">
        <v>3.5471949999999999</v>
      </c>
      <c r="B1605">
        <f t="shared" si="191"/>
        <v>3.6145475</v>
      </c>
      <c r="C1605">
        <v>3.6819000000000002</v>
      </c>
      <c r="F1605">
        <v>3.3994599999999999</v>
      </c>
      <c r="G1605">
        <f t="shared" si="192"/>
        <v>3.4862824999999997</v>
      </c>
      <c r="H1605">
        <v>3.573105</v>
      </c>
      <c r="W1605">
        <v>3.6659389999999998</v>
      </c>
      <c r="X1605">
        <f t="shared" si="193"/>
        <v>3.7700499999999999</v>
      </c>
      <c r="Y1605">
        <v>3.874161</v>
      </c>
      <c r="AB1605">
        <v>3.622131</v>
      </c>
      <c r="AC1605">
        <f t="shared" si="194"/>
        <v>3.4930190000000003</v>
      </c>
      <c r="AD1605">
        <v>3.3639070000000002</v>
      </c>
      <c r="AH1605">
        <v>3.2966609999999998</v>
      </c>
      <c r="AI1605">
        <f t="shared" si="195"/>
        <v>3.4862744999999999</v>
      </c>
      <c r="AJ1605">
        <v>3.675888</v>
      </c>
      <c r="AM1605">
        <v>2.903702</v>
      </c>
      <c r="AN1605">
        <f t="shared" si="196"/>
        <v>2.9342730000000001</v>
      </c>
      <c r="AO1605">
        <v>2.9648439999999998</v>
      </c>
    </row>
    <row r="1606" spans="1:41" x14ac:dyDescent="0.25">
      <c r="A1606">
        <v>3.5609739999999999</v>
      </c>
      <c r="B1606">
        <f t="shared" ref="B1606:B1648" si="197">IF(A1606&gt;0,A1606+IF(C1606&gt;0,C1606,D1604),B1604+IF(C1606&gt;0,C1606,D1604))/2</f>
        <v>3.6118164999999998</v>
      </c>
      <c r="C1606">
        <v>3.6626590000000001</v>
      </c>
      <c r="F1606">
        <v>3.3389129999999998</v>
      </c>
      <c r="G1606">
        <f t="shared" ref="G1606:G1663" si="198">IF(F1606&gt;0,F1606+IF(H1606&gt;0,H1606,I1604),G1604+IF(H1606&gt;0,H1606,I1604))/2</f>
        <v>3.4409329999999998</v>
      </c>
      <c r="H1606">
        <v>3.5429529999999998</v>
      </c>
      <c r="W1606">
        <v>3.6685940000000001</v>
      </c>
      <c r="X1606">
        <f t="shared" ref="X1606:X1669" si="199">IF(W1606&gt;0,W1606+IF(Y1606&gt;0,Y1606,Z1604),X1604+IF(Y1606&gt;0,Y1606,Z1604))/2</f>
        <v>3.7715529999999999</v>
      </c>
      <c r="Y1606">
        <v>3.8745120000000002</v>
      </c>
      <c r="AB1606">
        <v>3.5539860000000001</v>
      </c>
      <c r="AC1606">
        <f t="shared" ref="AC1606:AC1669" si="200">IF(AB1606&gt;0,AB1606+IF(AD1606&gt;0,AD1606,AE1604),AC1604+IF(AD1606&gt;0,AD1606,AE1604))/2</f>
        <v>3.4770354999999999</v>
      </c>
      <c r="AD1606">
        <v>3.4000849999999998</v>
      </c>
      <c r="AH1606">
        <v>3.4089200000000002</v>
      </c>
      <c r="AI1606">
        <f t="shared" ref="AI1606:AI1669" si="201">IF(AH1606&gt;0,AH1606+IF(AJ1606&gt;0,AJ1606,AK1604),AI1604+IF(AJ1606&gt;0,AJ1606,AK1604))/2</f>
        <v>3.5087660000000001</v>
      </c>
      <c r="AJ1606">
        <v>3.6086119999999999</v>
      </c>
      <c r="AM1606">
        <v>3.0422820000000002</v>
      </c>
      <c r="AN1606">
        <f t="shared" ref="AN1606:AN1669" si="202">IF(AM1606&gt;0,AM1606+IF(AO1606&gt;0,AO1606,AP1604),AN1604+IF(AO1606&gt;0,AO1606,AP1604))/2</f>
        <v>3.1052400000000002</v>
      </c>
      <c r="AO1606">
        <v>3.1681979999999998</v>
      </c>
    </row>
    <row r="1607" spans="1:41" x14ac:dyDescent="0.25">
      <c r="A1607">
        <v>3.5514070000000002</v>
      </c>
      <c r="B1607">
        <f t="shared" si="197"/>
        <v>3.6007005000000003</v>
      </c>
      <c r="C1607">
        <v>3.649994</v>
      </c>
      <c r="F1607">
        <v>3.3775179999999998</v>
      </c>
      <c r="G1607">
        <f t="shared" si="198"/>
        <v>3.5056535000000002</v>
      </c>
      <c r="H1607">
        <v>3.6337890000000002</v>
      </c>
      <c r="W1607">
        <v>3.66629</v>
      </c>
      <c r="X1607">
        <f t="shared" si="199"/>
        <v>3.7680280000000002</v>
      </c>
      <c r="Y1607">
        <v>3.8697659999999998</v>
      </c>
      <c r="AB1607">
        <v>3.5052029999999998</v>
      </c>
      <c r="AC1607">
        <f t="shared" si="200"/>
        <v>3.4858700000000002</v>
      </c>
      <c r="AD1607">
        <v>3.4665370000000002</v>
      </c>
      <c r="AH1607">
        <v>3.3555760000000001</v>
      </c>
      <c r="AI1607">
        <f t="shared" si="201"/>
        <v>3.5814975000000002</v>
      </c>
      <c r="AJ1607">
        <v>3.8074189999999999</v>
      </c>
      <c r="AM1607">
        <v>3.10379</v>
      </c>
      <c r="AN1607">
        <f t="shared" si="202"/>
        <v>3.1442639999999997</v>
      </c>
      <c r="AO1607">
        <v>3.1847379999999998</v>
      </c>
    </row>
    <row r="1608" spans="1:41" x14ac:dyDescent="0.25">
      <c r="A1608">
        <v>3.5475159999999999</v>
      </c>
      <c r="B1608">
        <f t="shared" si="197"/>
        <v>3.5980989999999999</v>
      </c>
      <c r="C1608">
        <v>3.648682</v>
      </c>
      <c r="F1608">
        <v>3.383591</v>
      </c>
      <c r="G1608">
        <f t="shared" si="198"/>
        <v>3.4772949999999998</v>
      </c>
      <c r="H1608">
        <v>3.570999</v>
      </c>
      <c r="W1608">
        <v>3.663208</v>
      </c>
      <c r="X1608">
        <f t="shared" si="199"/>
        <v>3.767563</v>
      </c>
      <c r="Y1608">
        <v>3.871918</v>
      </c>
      <c r="AB1608">
        <v>3.41568</v>
      </c>
      <c r="AC1608">
        <f t="shared" si="200"/>
        <v>3.4097900000000001</v>
      </c>
      <c r="AD1608">
        <v>3.4039000000000001</v>
      </c>
      <c r="AH1608">
        <v>3.5154109999999998</v>
      </c>
      <c r="AI1608">
        <f t="shared" si="201"/>
        <v>3.6389464999999999</v>
      </c>
      <c r="AJ1608">
        <v>3.7624819999999999</v>
      </c>
      <c r="AM1608">
        <v>3.1033019999999998</v>
      </c>
      <c r="AN1608">
        <f t="shared" si="202"/>
        <v>3.1310425</v>
      </c>
      <c r="AO1608">
        <v>3.1587830000000001</v>
      </c>
    </row>
    <row r="1609" spans="1:41" x14ac:dyDescent="0.25">
      <c r="A1609">
        <v>3.489716</v>
      </c>
      <c r="B1609">
        <f t="shared" si="197"/>
        <v>3.5455860000000001</v>
      </c>
      <c r="C1609">
        <v>3.6014560000000002</v>
      </c>
      <c r="F1609">
        <v>3.3043979999999999</v>
      </c>
      <c r="G1609">
        <f t="shared" si="198"/>
        <v>3.4157260000000003</v>
      </c>
      <c r="H1609">
        <v>3.5270540000000001</v>
      </c>
      <c r="W1609">
        <v>3.6398929999999998</v>
      </c>
      <c r="X1609">
        <f t="shared" si="199"/>
        <v>3.7553254999999996</v>
      </c>
      <c r="Y1609">
        <v>3.8707579999999999</v>
      </c>
      <c r="AB1609">
        <v>3.311035</v>
      </c>
      <c r="AC1609">
        <f t="shared" si="200"/>
        <v>3.3570099999999998</v>
      </c>
      <c r="AD1609">
        <v>3.4029850000000001</v>
      </c>
      <c r="AH1609">
        <v>3.4838559999999998</v>
      </c>
      <c r="AI1609">
        <f t="shared" si="201"/>
        <v>3.6195525000000002</v>
      </c>
      <c r="AJ1609">
        <v>3.7552490000000001</v>
      </c>
      <c r="AM1609">
        <v>3.1043699999999999</v>
      </c>
      <c r="AN1609">
        <f t="shared" si="202"/>
        <v>3.1206054999999999</v>
      </c>
      <c r="AO1609">
        <v>3.136841</v>
      </c>
    </row>
    <row r="1610" spans="1:41" x14ac:dyDescent="0.25">
      <c r="A1610">
        <v>3.4631349999999999</v>
      </c>
      <c r="B1610">
        <f t="shared" si="197"/>
        <v>3.5195924999999999</v>
      </c>
      <c r="C1610">
        <v>3.57605</v>
      </c>
      <c r="F1610">
        <v>3.3873440000000001</v>
      </c>
      <c r="G1610">
        <f t="shared" si="198"/>
        <v>3.4337995000000001</v>
      </c>
      <c r="H1610">
        <v>3.4802550000000001</v>
      </c>
      <c r="W1610">
        <v>3.5745239999999998</v>
      </c>
      <c r="X1610">
        <f t="shared" si="199"/>
        <v>3.7280350000000002</v>
      </c>
      <c r="Y1610">
        <v>3.8815460000000002</v>
      </c>
      <c r="AB1610">
        <v>3.4108890000000001</v>
      </c>
      <c r="AC1610">
        <f t="shared" si="200"/>
        <v>3.4178850000000001</v>
      </c>
      <c r="AD1610">
        <v>3.4248810000000001</v>
      </c>
      <c r="AH1610">
        <v>3.4466709999999998</v>
      </c>
      <c r="AI1610">
        <f t="shared" si="201"/>
        <v>3.5379944999999999</v>
      </c>
      <c r="AJ1610">
        <v>3.629318</v>
      </c>
      <c r="AM1610">
        <v>3.0933229999999998</v>
      </c>
      <c r="AN1610">
        <f t="shared" si="202"/>
        <v>3.1122515000000002</v>
      </c>
      <c r="AO1610">
        <v>3.1311800000000001</v>
      </c>
    </row>
    <row r="1611" spans="1:41" x14ac:dyDescent="0.25">
      <c r="A1611">
        <v>3.435486</v>
      </c>
      <c r="B1611">
        <f t="shared" si="197"/>
        <v>3.4971160000000001</v>
      </c>
      <c r="C1611">
        <v>3.5587460000000002</v>
      </c>
      <c r="F1611">
        <v>3.3858489999999999</v>
      </c>
      <c r="G1611">
        <f t="shared" si="198"/>
        <v>3.4004820000000002</v>
      </c>
      <c r="H1611">
        <v>3.4151150000000001</v>
      </c>
      <c r="W1611">
        <v>3.6130680000000002</v>
      </c>
      <c r="X1611">
        <f t="shared" si="199"/>
        <v>3.7421190000000002</v>
      </c>
      <c r="Y1611">
        <v>3.8711700000000002</v>
      </c>
      <c r="AB1611">
        <v>3.4064329999999998</v>
      </c>
      <c r="AC1611">
        <f t="shared" si="200"/>
        <v>3.4008484999999999</v>
      </c>
      <c r="AD1611">
        <v>3.3952640000000001</v>
      </c>
      <c r="AH1611">
        <v>3.4059750000000002</v>
      </c>
      <c r="AI1611">
        <f t="shared" si="201"/>
        <v>3.5046080000000002</v>
      </c>
      <c r="AJ1611">
        <v>3.6032410000000001</v>
      </c>
      <c r="AM1611">
        <v>3.0941619999999999</v>
      </c>
      <c r="AN1611">
        <f t="shared" si="202"/>
        <v>3.0868454999999999</v>
      </c>
      <c r="AO1611">
        <v>3.079529</v>
      </c>
    </row>
    <row r="1612" spans="1:41" x14ac:dyDescent="0.25">
      <c r="A1612">
        <v>3.4292449999999999</v>
      </c>
      <c r="B1612">
        <f t="shared" si="197"/>
        <v>3.4857864999999997</v>
      </c>
      <c r="C1612">
        <v>3.5423279999999999</v>
      </c>
      <c r="F1612">
        <v>3.4959410000000002</v>
      </c>
      <c r="G1612">
        <f t="shared" si="198"/>
        <v>3.5071029999999999</v>
      </c>
      <c r="H1612">
        <v>3.518265</v>
      </c>
      <c r="W1612">
        <v>3.5805210000000001</v>
      </c>
      <c r="X1612">
        <f t="shared" si="199"/>
        <v>3.720253</v>
      </c>
      <c r="Y1612">
        <v>3.859985</v>
      </c>
      <c r="AB1612">
        <v>3.2534329999999998</v>
      </c>
      <c r="AC1612">
        <f t="shared" si="200"/>
        <v>3.3093870000000001</v>
      </c>
      <c r="AD1612">
        <v>3.3653409999999999</v>
      </c>
      <c r="AH1612">
        <v>3.4044949999999998</v>
      </c>
      <c r="AI1612">
        <f t="shared" si="201"/>
        <v>3.49411</v>
      </c>
      <c r="AJ1612">
        <v>3.5837249999999998</v>
      </c>
      <c r="AM1612">
        <v>3.0975649999999999</v>
      </c>
      <c r="AN1612">
        <f t="shared" si="202"/>
        <v>3.0868760000000002</v>
      </c>
      <c r="AO1612">
        <v>3.076187</v>
      </c>
    </row>
    <row r="1613" spans="1:41" x14ac:dyDescent="0.25">
      <c r="A1613">
        <v>3.4196469999999999</v>
      </c>
      <c r="B1613">
        <f t="shared" si="197"/>
        <v>3.4783249999999999</v>
      </c>
      <c r="C1613">
        <v>3.5370029999999999</v>
      </c>
      <c r="F1613">
        <v>3.399292</v>
      </c>
      <c r="G1613">
        <f t="shared" si="198"/>
        <v>3.4594195000000001</v>
      </c>
      <c r="H1613">
        <v>3.5195470000000002</v>
      </c>
      <c r="W1613">
        <v>3.6284939999999999</v>
      </c>
      <c r="X1613">
        <f t="shared" si="199"/>
        <v>3.7121275000000002</v>
      </c>
      <c r="Y1613">
        <v>3.7957610000000002</v>
      </c>
      <c r="AB1613">
        <v>3.3028110000000002</v>
      </c>
      <c r="AC1613">
        <f t="shared" si="200"/>
        <v>3.333977</v>
      </c>
      <c r="AD1613">
        <v>3.3651430000000002</v>
      </c>
      <c r="AH1613">
        <v>3.3513639999999998</v>
      </c>
      <c r="AI1613">
        <f t="shared" si="201"/>
        <v>3.4617844999999998</v>
      </c>
      <c r="AJ1613">
        <v>3.5722049999999999</v>
      </c>
      <c r="AM1613">
        <v>3.1081539999999999</v>
      </c>
      <c r="AN1613">
        <f t="shared" si="202"/>
        <v>3.092819</v>
      </c>
      <c r="AO1613">
        <v>3.0774840000000001</v>
      </c>
    </row>
    <row r="1614" spans="1:41" x14ac:dyDescent="0.25">
      <c r="A1614">
        <v>3.3573149999999998</v>
      </c>
      <c r="B1614">
        <f t="shared" si="197"/>
        <v>3.4384614999999998</v>
      </c>
      <c r="C1614">
        <v>3.5196079999999998</v>
      </c>
      <c r="F1614">
        <v>3.3781279999999998</v>
      </c>
      <c r="G1614">
        <f t="shared" si="198"/>
        <v>3.4654844999999996</v>
      </c>
      <c r="H1614">
        <v>3.5528409999999999</v>
      </c>
      <c r="W1614">
        <v>3.6389309999999999</v>
      </c>
      <c r="X1614">
        <f t="shared" si="199"/>
        <v>3.768875</v>
      </c>
      <c r="Y1614">
        <v>3.898819</v>
      </c>
      <c r="AB1614">
        <v>3.2998349999999999</v>
      </c>
      <c r="AC1614">
        <f t="shared" si="200"/>
        <v>3.3054199999999998</v>
      </c>
      <c r="AD1614">
        <v>3.3110050000000002</v>
      </c>
      <c r="AH1614">
        <v>3.3550260000000001</v>
      </c>
      <c r="AI1614">
        <f t="shared" si="201"/>
        <v>3.4717865000000003</v>
      </c>
      <c r="AJ1614">
        <v>3.5885470000000002</v>
      </c>
      <c r="AM1614">
        <v>3.1090390000000001</v>
      </c>
      <c r="AN1614">
        <f t="shared" si="202"/>
        <v>3.0932539999999999</v>
      </c>
      <c r="AO1614">
        <v>3.0774689999999998</v>
      </c>
    </row>
    <row r="1615" spans="1:41" x14ac:dyDescent="0.25">
      <c r="A1615">
        <v>3.3561709999999998</v>
      </c>
      <c r="B1615">
        <f t="shared" si="197"/>
        <v>3.4312670000000001</v>
      </c>
      <c r="C1615">
        <v>3.5063629999999999</v>
      </c>
      <c r="F1615">
        <v>3.3679049999999999</v>
      </c>
      <c r="G1615">
        <f t="shared" si="198"/>
        <v>3.4648895</v>
      </c>
      <c r="H1615">
        <v>3.561874</v>
      </c>
      <c r="W1615">
        <v>3.6043850000000002</v>
      </c>
      <c r="X1615">
        <f t="shared" si="199"/>
        <v>3.7363280000000003</v>
      </c>
      <c r="Y1615">
        <v>3.868271</v>
      </c>
      <c r="AB1615">
        <v>3.2689360000000001</v>
      </c>
      <c r="AC1615">
        <f t="shared" si="200"/>
        <v>3.2811965000000001</v>
      </c>
      <c r="AD1615">
        <v>3.2934570000000001</v>
      </c>
      <c r="AH1615">
        <v>3.3760219999999999</v>
      </c>
      <c r="AI1615">
        <f t="shared" si="201"/>
        <v>3.4796139999999998</v>
      </c>
      <c r="AJ1615">
        <v>3.5832060000000001</v>
      </c>
      <c r="AM1615">
        <v>3.1009980000000001</v>
      </c>
      <c r="AN1615">
        <f t="shared" si="202"/>
        <v>3.089302</v>
      </c>
      <c r="AO1615">
        <v>3.0776059999999998</v>
      </c>
    </row>
    <row r="1616" spans="1:41" x14ac:dyDescent="0.25">
      <c r="A1616">
        <v>3.377151</v>
      </c>
      <c r="B1616">
        <f t="shared" si="197"/>
        <v>3.4340435</v>
      </c>
      <c r="C1616">
        <v>3.490936</v>
      </c>
      <c r="F1616">
        <v>3.3058619999999999</v>
      </c>
      <c r="G1616">
        <f t="shared" si="198"/>
        <v>3.356033</v>
      </c>
      <c r="H1616">
        <v>3.4062039999999998</v>
      </c>
      <c r="W1616">
        <v>3.6116790000000001</v>
      </c>
      <c r="X1616">
        <f t="shared" si="199"/>
        <v>3.7019880000000001</v>
      </c>
      <c r="Y1616">
        <v>3.792297</v>
      </c>
      <c r="AB1616">
        <v>3.2789459999999999</v>
      </c>
      <c r="AC1616">
        <f t="shared" si="200"/>
        <v>3.2750624999999998</v>
      </c>
      <c r="AD1616">
        <v>3.2711790000000001</v>
      </c>
      <c r="AH1616">
        <v>3.363083</v>
      </c>
      <c r="AI1616">
        <f t="shared" si="201"/>
        <v>3.4984894999999998</v>
      </c>
      <c r="AJ1616">
        <v>3.633896</v>
      </c>
      <c r="AM1616">
        <v>3.0576020000000002</v>
      </c>
      <c r="AN1616">
        <f t="shared" si="202"/>
        <v>3.0765685</v>
      </c>
      <c r="AO1616">
        <v>3.0955349999999999</v>
      </c>
    </row>
    <row r="1617" spans="1:41" x14ac:dyDescent="0.25">
      <c r="A1617">
        <v>3.3933559999999998</v>
      </c>
      <c r="B1617">
        <f t="shared" si="197"/>
        <v>3.4410245000000002</v>
      </c>
      <c r="C1617">
        <v>3.488693</v>
      </c>
      <c r="F1617">
        <v>3.3911899999999999</v>
      </c>
      <c r="G1617">
        <f t="shared" si="198"/>
        <v>3.3656009999999998</v>
      </c>
      <c r="H1617">
        <v>3.3400120000000002</v>
      </c>
      <c r="W1617">
        <v>3.6202700000000001</v>
      </c>
      <c r="X1617">
        <f t="shared" si="199"/>
        <v>3.7208174999999999</v>
      </c>
      <c r="Y1617">
        <v>3.8213650000000001</v>
      </c>
      <c r="AB1617">
        <v>3.210175</v>
      </c>
      <c r="AC1617">
        <f t="shared" si="200"/>
        <v>3.2242815</v>
      </c>
      <c r="AD1617">
        <v>3.238388</v>
      </c>
      <c r="AH1617">
        <v>3.4405670000000002</v>
      </c>
      <c r="AI1617">
        <f t="shared" si="201"/>
        <v>3.4059600000000003</v>
      </c>
      <c r="AJ1617">
        <v>3.371353</v>
      </c>
      <c r="AM1617">
        <v>3.0590359999999999</v>
      </c>
      <c r="AN1617">
        <f t="shared" si="202"/>
        <v>3.0831910000000002</v>
      </c>
      <c r="AO1617">
        <v>3.1073460000000002</v>
      </c>
    </row>
    <row r="1618" spans="1:41" x14ac:dyDescent="0.25">
      <c r="A1618">
        <v>3.4483950000000001</v>
      </c>
      <c r="B1618">
        <f t="shared" si="197"/>
        <v>3.4687425000000003</v>
      </c>
      <c r="C1618">
        <v>3.48909</v>
      </c>
      <c r="F1618">
        <v>3.3919830000000002</v>
      </c>
      <c r="G1618">
        <f t="shared" si="198"/>
        <v>3.4100725000000001</v>
      </c>
      <c r="H1618">
        <v>3.4281619999999999</v>
      </c>
      <c r="W1618">
        <v>3.593369</v>
      </c>
      <c r="X1618">
        <f t="shared" si="199"/>
        <v>3.7225190000000001</v>
      </c>
      <c r="Y1618">
        <v>3.8516689999999998</v>
      </c>
      <c r="AB1618">
        <v>3.2091059999999998</v>
      </c>
      <c r="AC1618">
        <f t="shared" si="200"/>
        <v>3.219284</v>
      </c>
      <c r="AD1618">
        <v>3.2294619999999998</v>
      </c>
      <c r="AH1618">
        <v>3.4323429999999999</v>
      </c>
      <c r="AI1618">
        <f t="shared" si="201"/>
        <v>3.4446490000000001</v>
      </c>
      <c r="AJ1618">
        <v>3.4569549999999998</v>
      </c>
      <c r="AM1618">
        <v>3.0592800000000002</v>
      </c>
      <c r="AN1618">
        <f t="shared" si="202"/>
        <v>3.0772475000000004</v>
      </c>
      <c r="AO1618">
        <v>3.095215</v>
      </c>
    </row>
    <row r="1619" spans="1:41" x14ac:dyDescent="0.25">
      <c r="A1619">
        <v>3.4544679999999999</v>
      </c>
      <c r="B1619">
        <f t="shared" si="197"/>
        <v>3.4688414999999999</v>
      </c>
      <c r="C1619">
        <v>3.483215</v>
      </c>
      <c r="F1619">
        <v>3.3923030000000001</v>
      </c>
      <c r="G1619">
        <f t="shared" si="198"/>
        <v>3.4079815</v>
      </c>
      <c r="H1619">
        <v>3.4236599999999999</v>
      </c>
      <c r="W1619">
        <v>3.6166529999999999</v>
      </c>
      <c r="X1619">
        <f t="shared" si="199"/>
        <v>3.7292934999999998</v>
      </c>
      <c r="Y1619">
        <v>3.8419340000000002</v>
      </c>
      <c r="AB1619">
        <v>3.1165620000000001</v>
      </c>
      <c r="AC1619">
        <f t="shared" si="200"/>
        <v>3.1486130000000001</v>
      </c>
      <c r="AD1619">
        <v>3.1806640000000002</v>
      </c>
      <c r="AH1619">
        <v>3.4324189999999999</v>
      </c>
      <c r="AI1619">
        <f t="shared" si="201"/>
        <v>3.4558489999999997</v>
      </c>
      <c r="AJ1619">
        <v>3.479279</v>
      </c>
      <c r="AM1619">
        <v>3.023056</v>
      </c>
      <c r="AN1619">
        <f t="shared" si="202"/>
        <v>3.0600740000000002</v>
      </c>
      <c r="AO1619">
        <v>3.097092</v>
      </c>
    </row>
    <row r="1620" spans="1:41" x14ac:dyDescent="0.25">
      <c r="A1620">
        <v>3.4571230000000002</v>
      </c>
      <c r="B1620">
        <f t="shared" si="197"/>
        <v>3.4877549999999999</v>
      </c>
      <c r="C1620">
        <v>3.5183870000000002</v>
      </c>
      <c r="F1620">
        <v>3.3913120000000001</v>
      </c>
      <c r="G1620">
        <f t="shared" si="198"/>
        <v>3.4098129999999998</v>
      </c>
      <c r="H1620">
        <v>3.4283139999999999</v>
      </c>
      <c r="W1620">
        <v>3.6821139999999999</v>
      </c>
      <c r="X1620">
        <f t="shared" si="199"/>
        <v>3.7815935000000001</v>
      </c>
      <c r="Y1620">
        <v>3.8810730000000002</v>
      </c>
      <c r="AB1620">
        <v>3.1092680000000001</v>
      </c>
      <c r="AC1620">
        <f t="shared" si="200"/>
        <v>3.1095430000000004</v>
      </c>
      <c r="AD1620">
        <v>3.1098180000000002</v>
      </c>
      <c r="AH1620">
        <v>3.3965909999999999</v>
      </c>
      <c r="AI1620">
        <f t="shared" si="201"/>
        <v>3.4474334999999998</v>
      </c>
      <c r="AJ1620">
        <v>3.4982760000000002</v>
      </c>
      <c r="AM1620">
        <v>3.0630489999999999</v>
      </c>
      <c r="AN1620">
        <f t="shared" si="202"/>
        <v>3.0851975</v>
      </c>
      <c r="AO1620">
        <v>3.1073460000000002</v>
      </c>
    </row>
    <row r="1621" spans="1:41" x14ac:dyDescent="0.25">
      <c r="A1621">
        <v>3.458008</v>
      </c>
      <c r="B1621">
        <f t="shared" si="197"/>
        <v>3.4923324999999998</v>
      </c>
      <c r="C1621">
        <v>3.5266570000000002</v>
      </c>
      <c r="F1621">
        <v>3.3879090000000001</v>
      </c>
      <c r="G1621">
        <f t="shared" si="198"/>
        <v>3.4060440000000001</v>
      </c>
      <c r="H1621">
        <v>3.4241790000000001</v>
      </c>
      <c r="W1621">
        <v>3.7029269999999999</v>
      </c>
      <c r="X1621">
        <f t="shared" si="199"/>
        <v>3.7898864999999997</v>
      </c>
      <c r="Y1621">
        <v>3.876846</v>
      </c>
      <c r="AB1621">
        <v>3.0821689999999999</v>
      </c>
      <c r="AC1621">
        <f t="shared" si="200"/>
        <v>3.0689320000000002</v>
      </c>
      <c r="AD1621">
        <v>3.0556950000000001</v>
      </c>
      <c r="AH1621">
        <v>3.3932190000000002</v>
      </c>
      <c r="AI1621">
        <f t="shared" si="201"/>
        <v>3.4624174999999999</v>
      </c>
      <c r="AJ1621">
        <v>3.5316160000000001</v>
      </c>
      <c r="AM1621">
        <v>3.0382539999999998</v>
      </c>
      <c r="AN1621">
        <f t="shared" si="202"/>
        <v>3.0768585000000002</v>
      </c>
      <c r="AO1621">
        <v>3.1154630000000001</v>
      </c>
    </row>
    <row r="1622" spans="1:41" x14ac:dyDescent="0.25">
      <c r="A1622">
        <v>3.4572750000000001</v>
      </c>
      <c r="B1622">
        <f t="shared" si="197"/>
        <v>3.4957960000000003</v>
      </c>
      <c r="C1622">
        <v>3.5343170000000002</v>
      </c>
      <c r="F1622">
        <v>3.4086609999999999</v>
      </c>
      <c r="G1622">
        <f t="shared" si="198"/>
        <v>3.4289779999999999</v>
      </c>
      <c r="H1622">
        <v>3.4492950000000002</v>
      </c>
      <c r="W1622">
        <v>3.6875610000000001</v>
      </c>
      <c r="X1622">
        <f t="shared" si="199"/>
        <v>3.7752534999999998</v>
      </c>
      <c r="Y1622">
        <v>3.862946</v>
      </c>
      <c r="AB1622">
        <v>3.0784760000000002</v>
      </c>
      <c r="AC1622">
        <f t="shared" si="200"/>
        <v>3.0576249999999998</v>
      </c>
      <c r="AD1622">
        <v>3.0367739999999999</v>
      </c>
      <c r="AH1622">
        <v>3.380112</v>
      </c>
      <c r="AI1622">
        <f t="shared" si="201"/>
        <v>3.4467395000000001</v>
      </c>
      <c r="AJ1622">
        <v>3.5133670000000001</v>
      </c>
      <c r="AM1622">
        <v>3.0255429999999999</v>
      </c>
      <c r="AN1622">
        <f t="shared" si="202"/>
        <v>3.0701825</v>
      </c>
      <c r="AO1622">
        <v>3.1148220000000002</v>
      </c>
    </row>
    <row r="1623" spans="1:41" x14ac:dyDescent="0.25">
      <c r="A1623">
        <v>3.467514</v>
      </c>
      <c r="B1623">
        <f t="shared" si="197"/>
        <v>3.5062104999999999</v>
      </c>
      <c r="C1623">
        <v>3.5449069999999998</v>
      </c>
      <c r="F1623">
        <v>3.2647089999999999</v>
      </c>
      <c r="G1623">
        <f t="shared" si="198"/>
        <v>3.3380429999999999</v>
      </c>
      <c r="H1623">
        <v>3.4113769999999999</v>
      </c>
      <c r="W1623">
        <v>3.711182</v>
      </c>
      <c r="X1623">
        <f t="shared" si="199"/>
        <v>3.7840045</v>
      </c>
      <c r="Y1623">
        <v>3.856827</v>
      </c>
      <c r="AB1623">
        <v>3.0660249999999998</v>
      </c>
      <c r="AC1623">
        <f t="shared" si="200"/>
        <v>3.0188904999999999</v>
      </c>
      <c r="AD1623">
        <v>2.9717560000000001</v>
      </c>
      <c r="AH1623">
        <v>3.3179020000000001</v>
      </c>
      <c r="AI1623">
        <f t="shared" si="201"/>
        <v>3.4150010000000002</v>
      </c>
      <c r="AJ1623">
        <v>3.5121000000000002</v>
      </c>
      <c r="AM1623">
        <v>3.0516969999999999</v>
      </c>
      <c r="AN1623">
        <f t="shared" si="202"/>
        <v>3.0833895</v>
      </c>
      <c r="AO1623">
        <v>3.1150820000000001</v>
      </c>
    </row>
    <row r="1624" spans="1:41" x14ac:dyDescent="0.25">
      <c r="A1624">
        <v>3.4759519999999999</v>
      </c>
      <c r="B1624">
        <f t="shared" si="197"/>
        <v>3.5187679999999997</v>
      </c>
      <c r="C1624">
        <v>3.5615839999999999</v>
      </c>
      <c r="F1624">
        <v>3.474472</v>
      </c>
      <c r="G1624">
        <f t="shared" si="198"/>
        <v>3.4314499999999999</v>
      </c>
      <c r="H1624">
        <v>3.3884280000000002</v>
      </c>
      <c r="W1624">
        <v>3.7200009999999999</v>
      </c>
      <c r="X1624">
        <f t="shared" si="199"/>
        <v>3.8006820000000001</v>
      </c>
      <c r="Y1624">
        <v>3.8813629999999999</v>
      </c>
      <c r="AB1624">
        <v>3.013916</v>
      </c>
      <c r="AC1624">
        <f t="shared" si="200"/>
        <v>2.9592210000000003</v>
      </c>
      <c r="AD1624">
        <v>2.9045260000000002</v>
      </c>
      <c r="AH1624">
        <v>3.310791</v>
      </c>
      <c r="AI1624">
        <f t="shared" si="201"/>
        <v>3.4118345000000003</v>
      </c>
      <c r="AJ1624">
        <v>3.5128780000000002</v>
      </c>
      <c r="AM1624">
        <v>3.0262449999999999</v>
      </c>
      <c r="AN1624">
        <f t="shared" si="202"/>
        <v>3.0707550000000001</v>
      </c>
      <c r="AO1624">
        <v>3.115265</v>
      </c>
    </row>
    <row r="1625" spans="1:41" x14ac:dyDescent="0.25">
      <c r="A1625">
        <v>3.4749759999999998</v>
      </c>
      <c r="B1625">
        <f t="shared" si="197"/>
        <v>3.5231249999999998</v>
      </c>
      <c r="C1625">
        <v>3.5712739999999998</v>
      </c>
      <c r="F1625">
        <v>3.3858489999999999</v>
      </c>
      <c r="G1625">
        <f t="shared" si="198"/>
        <v>3.3950269999999998</v>
      </c>
      <c r="H1625">
        <v>3.4042050000000001</v>
      </c>
      <c r="W1625">
        <v>3.7213440000000002</v>
      </c>
      <c r="X1625">
        <f t="shared" si="199"/>
        <v>3.7960585</v>
      </c>
      <c r="Y1625">
        <v>3.8707729999999998</v>
      </c>
      <c r="AB1625">
        <v>2.9724119999999998</v>
      </c>
      <c r="AC1625">
        <f t="shared" si="200"/>
        <v>2.9135285</v>
      </c>
      <c r="AD1625">
        <v>2.8546450000000001</v>
      </c>
      <c r="AH1625">
        <v>3.3214419999999998</v>
      </c>
      <c r="AI1625">
        <f t="shared" si="201"/>
        <v>3.4461899999999996</v>
      </c>
      <c r="AJ1625">
        <v>3.5709379999999999</v>
      </c>
      <c r="AM1625">
        <v>3.0268099999999998</v>
      </c>
      <c r="AN1625">
        <f t="shared" si="202"/>
        <v>3.0662995</v>
      </c>
      <c r="AO1625">
        <v>3.1057890000000001</v>
      </c>
    </row>
    <row r="1626" spans="1:41" x14ac:dyDescent="0.25">
      <c r="A1626">
        <v>3.4838710000000002</v>
      </c>
      <c r="B1626">
        <f t="shared" si="197"/>
        <v>3.5382155000000002</v>
      </c>
      <c r="C1626">
        <v>3.5925600000000002</v>
      </c>
      <c r="F1626">
        <v>3.3849330000000002</v>
      </c>
      <c r="G1626">
        <f t="shared" si="198"/>
        <v>3.4144055</v>
      </c>
      <c r="H1626">
        <v>3.4438780000000002</v>
      </c>
      <c r="W1626">
        <v>3.7227480000000002</v>
      </c>
      <c r="X1626">
        <f t="shared" si="199"/>
        <v>3.8062135000000001</v>
      </c>
      <c r="Y1626">
        <v>3.8896790000000001</v>
      </c>
      <c r="AB1626">
        <v>2.9721069999999998</v>
      </c>
      <c r="AC1626">
        <f t="shared" si="200"/>
        <v>2.8987729999999998</v>
      </c>
      <c r="AD1626">
        <v>2.8254389999999998</v>
      </c>
      <c r="AH1626">
        <v>3.3262480000000001</v>
      </c>
      <c r="AI1626">
        <f t="shared" si="201"/>
        <v>3.404236</v>
      </c>
      <c r="AJ1626">
        <v>3.482224</v>
      </c>
      <c r="AM1626">
        <v>3.0211030000000001</v>
      </c>
      <c r="AN1626">
        <f t="shared" si="202"/>
        <v>3.0638430000000003</v>
      </c>
      <c r="AO1626">
        <v>3.1065830000000001</v>
      </c>
    </row>
    <row r="1627" spans="1:41" x14ac:dyDescent="0.25">
      <c r="A1627">
        <v>3.493668</v>
      </c>
      <c r="B1627">
        <f t="shared" si="197"/>
        <v>3.5442735000000001</v>
      </c>
      <c r="C1627">
        <v>3.5948790000000002</v>
      </c>
      <c r="F1627">
        <v>3.3836059999999999</v>
      </c>
      <c r="G1627">
        <f t="shared" si="198"/>
        <v>3.4021074999999996</v>
      </c>
      <c r="H1627">
        <v>3.4206089999999998</v>
      </c>
      <c r="W1627">
        <v>3.7227779999999999</v>
      </c>
      <c r="X1627">
        <f t="shared" si="199"/>
        <v>3.8059155000000002</v>
      </c>
      <c r="Y1627">
        <v>3.8890530000000001</v>
      </c>
      <c r="AB1627">
        <v>2.970367</v>
      </c>
      <c r="AC1627">
        <f t="shared" si="200"/>
        <v>2.8945540000000003</v>
      </c>
      <c r="AD1627">
        <v>2.8187410000000002</v>
      </c>
      <c r="AH1627">
        <v>3.3311920000000002</v>
      </c>
      <c r="AI1627">
        <f t="shared" si="201"/>
        <v>3.422806</v>
      </c>
      <c r="AJ1627">
        <v>3.5144199999999999</v>
      </c>
      <c r="AM1627">
        <v>3.0176850000000002</v>
      </c>
      <c r="AN1627">
        <f t="shared" si="202"/>
        <v>3.0564650000000002</v>
      </c>
      <c r="AO1627">
        <v>3.0952449999999998</v>
      </c>
    </row>
    <row r="1628" spans="1:41" x14ac:dyDescent="0.25">
      <c r="A1628">
        <v>3.5515590000000001</v>
      </c>
      <c r="B1628">
        <f t="shared" si="197"/>
        <v>3.5974195</v>
      </c>
      <c r="C1628">
        <v>3.6432799999999999</v>
      </c>
      <c r="F1628">
        <v>3.3626399999999999</v>
      </c>
      <c r="G1628">
        <f t="shared" si="198"/>
        <v>3.4054335</v>
      </c>
      <c r="H1628">
        <v>3.4482270000000002</v>
      </c>
      <c r="W1628">
        <v>3.8553769999999998</v>
      </c>
      <c r="X1628">
        <f t="shared" si="199"/>
        <v>3.9170834999999999</v>
      </c>
      <c r="Y1628">
        <v>3.97879</v>
      </c>
      <c r="AB1628">
        <v>2.9606780000000001</v>
      </c>
      <c r="AC1628">
        <f t="shared" si="200"/>
        <v>2.8800965000000001</v>
      </c>
      <c r="AD1628">
        <v>2.799515</v>
      </c>
      <c r="AH1628">
        <v>3.3475799999999998</v>
      </c>
      <c r="AI1628">
        <f t="shared" si="201"/>
        <v>3.439934</v>
      </c>
      <c r="AJ1628">
        <v>3.5322879999999999</v>
      </c>
      <c r="AM1628">
        <v>3.0119929999999999</v>
      </c>
      <c r="AN1628">
        <f t="shared" si="202"/>
        <v>3.0475690000000002</v>
      </c>
      <c r="AO1628">
        <v>3.083145</v>
      </c>
    </row>
    <row r="1629" spans="1:41" x14ac:dyDescent="0.25">
      <c r="A1629">
        <v>3.5642849999999999</v>
      </c>
      <c r="B1629">
        <f t="shared" si="197"/>
        <v>3.6077954999999999</v>
      </c>
      <c r="C1629">
        <v>3.6513059999999999</v>
      </c>
      <c r="F1629">
        <v>3.3382260000000001</v>
      </c>
      <c r="G1629">
        <f t="shared" si="198"/>
        <v>3.3938290000000002</v>
      </c>
      <c r="H1629">
        <v>3.4494319999999998</v>
      </c>
      <c r="W1629">
        <v>3.8359529999999999</v>
      </c>
      <c r="X1629">
        <f t="shared" si="199"/>
        <v>3.9224929999999998</v>
      </c>
      <c r="Y1629">
        <v>4.0090329999999996</v>
      </c>
      <c r="AB1629">
        <v>2.9443969999999999</v>
      </c>
      <c r="AC1629">
        <f t="shared" si="200"/>
        <v>2.8708879999999999</v>
      </c>
      <c r="AD1629">
        <v>2.7973789999999998</v>
      </c>
      <c r="AH1629">
        <v>3.3875120000000001</v>
      </c>
      <c r="AI1629">
        <f t="shared" si="201"/>
        <v>3.4705655000000002</v>
      </c>
      <c r="AJ1629">
        <v>3.5536189999999999</v>
      </c>
      <c r="AM1629">
        <v>3.0093380000000001</v>
      </c>
      <c r="AN1629">
        <f t="shared" si="202"/>
        <v>3.0180435000000001</v>
      </c>
      <c r="AO1629">
        <v>3.0267490000000001</v>
      </c>
    </row>
    <row r="1630" spans="1:41" x14ac:dyDescent="0.25">
      <c r="A1630">
        <v>3.584625</v>
      </c>
      <c r="B1630">
        <f t="shared" si="197"/>
        <v>3.6242369999999999</v>
      </c>
      <c r="C1630">
        <v>3.6638489999999999</v>
      </c>
      <c r="F1630">
        <v>3.3134920000000001</v>
      </c>
      <c r="G1630">
        <f t="shared" si="198"/>
        <v>3.4033740000000003</v>
      </c>
      <c r="H1630">
        <v>3.4932560000000001</v>
      </c>
      <c r="W1630">
        <v>3.7761689999999999</v>
      </c>
      <c r="X1630">
        <f t="shared" si="199"/>
        <v>3.8823775</v>
      </c>
      <c r="Y1630">
        <v>3.9885860000000002</v>
      </c>
      <c r="AB1630">
        <v>2.8965909999999999</v>
      </c>
      <c r="AC1630">
        <f t="shared" si="200"/>
        <v>2.8455124999999999</v>
      </c>
      <c r="AD1630">
        <v>2.7944339999999999</v>
      </c>
      <c r="AH1630">
        <v>3.3840479999999999</v>
      </c>
      <c r="AI1630">
        <f t="shared" si="201"/>
        <v>3.481506</v>
      </c>
      <c r="AJ1630">
        <v>3.578964</v>
      </c>
      <c r="AM1630">
        <v>2.9843440000000001</v>
      </c>
      <c r="AN1630">
        <f t="shared" si="202"/>
        <v>3.0056075</v>
      </c>
      <c r="AO1630">
        <v>3.0268709999999999</v>
      </c>
    </row>
    <row r="1631" spans="1:41" x14ac:dyDescent="0.25">
      <c r="A1631">
        <v>3.5843050000000001</v>
      </c>
      <c r="B1631">
        <f t="shared" si="197"/>
        <v>3.6255725000000001</v>
      </c>
      <c r="C1631">
        <v>3.6668400000000001</v>
      </c>
      <c r="F1631">
        <v>3.2675169999999998</v>
      </c>
      <c r="G1631">
        <f t="shared" si="198"/>
        <v>3.3816604999999997</v>
      </c>
      <c r="H1631">
        <v>3.4958040000000001</v>
      </c>
      <c r="W1631">
        <v>3.8105769999999999</v>
      </c>
      <c r="X1631">
        <f t="shared" si="199"/>
        <v>3.9210430000000001</v>
      </c>
      <c r="Y1631">
        <v>4.0315089999999998</v>
      </c>
      <c r="AB1631">
        <v>2.890091</v>
      </c>
      <c r="AC1631">
        <f t="shared" si="200"/>
        <v>2.8214494999999999</v>
      </c>
      <c r="AD1631">
        <v>2.7528079999999999</v>
      </c>
      <c r="AH1631">
        <v>3.4382169999999999</v>
      </c>
      <c r="AI1631">
        <f t="shared" si="201"/>
        <v>3.4395980000000002</v>
      </c>
      <c r="AJ1631">
        <v>3.440979</v>
      </c>
      <c r="AM1631">
        <v>2.9671780000000001</v>
      </c>
      <c r="AN1631">
        <f t="shared" si="202"/>
        <v>2.9876860000000001</v>
      </c>
      <c r="AO1631">
        <v>3.008194</v>
      </c>
    </row>
    <row r="1632" spans="1:41" x14ac:dyDescent="0.25">
      <c r="A1632">
        <v>3.5834809999999999</v>
      </c>
      <c r="B1632">
        <f t="shared" si="197"/>
        <v>3.6301269999999999</v>
      </c>
      <c r="C1632">
        <v>3.6767729999999998</v>
      </c>
      <c r="F1632">
        <v>3.269333</v>
      </c>
      <c r="G1632">
        <f t="shared" si="198"/>
        <v>3.3771135000000001</v>
      </c>
      <c r="H1632">
        <v>3.4848940000000002</v>
      </c>
      <c r="W1632">
        <v>3.8235779999999999</v>
      </c>
      <c r="X1632">
        <f t="shared" si="199"/>
        <v>3.9270480000000001</v>
      </c>
      <c r="Y1632">
        <v>4.0305179999999998</v>
      </c>
      <c r="AB1632">
        <v>2.876404</v>
      </c>
      <c r="AC1632">
        <f t="shared" si="200"/>
        <v>2.8201675000000002</v>
      </c>
      <c r="AD1632">
        <v>2.7639309999999999</v>
      </c>
      <c r="AH1632">
        <v>3.2575229999999999</v>
      </c>
      <c r="AI1632">
        <f t="shared" si="201"/>
        <v>3.4556810000000002</v>
      </c>
      <c r="AJ1632">
        <v>3.6538390000000001</v>
      </c>
      <c r="AM1632">
        <v>2.941757</v>
      </c>
      <c r="AN1632">
        <f t="shared" si="202"/>
        <v>2.9738769999999999</v>
      </c>
      <c r="AO1632">
        <v>3.0059969999999998</v>
      </c>
    </row>
    <row r="1633" spans="1:41" x14ac:dyDescent="0.25">
      <c r="A1633">
        <v>3.5969850000000001</v>
      </c>
      <c r="B1633">
        <f t="shared" si="197"/>
        <v>3.6465684999999999</v>
      </c>
      <c r="C1633">
        <v>3.6961520000000001</v>
      </c>
      <c r="F1633">
        <v>3.4481510000000002</v>
      </c>
      <c r="G1633">
        <f t="shared" si="198"/>
        <v>3.5007250000000001</v>
      </c>
      <c r="H1633">
        <v>3.553299</v>
      </c>
      <c r="W1633">
        <v>3.8196870000000001</v>
      </c>
      <c r="X1633">
        <f t="shared" si="199"/>
        <v>3.9165420000000002</v>
      </c>
      <c r="Y1633">
        <v>4.0133970000000003</v>
      </c>
      <c r="AB1633">
        <v>2.875534</v>
      </c>
      <c r="AC1633">
        <f t="shared" si="200"/>
        <v>2.8104475</v>
      </c>
      <c r="AD1633">
        <v>2.7453609999999999</v>
      </c>
      <c r="AH1633">
        <v>3.3033600000000001</v>
      </c>
      <c r="AI1633">
        <f t="shared" si="201"/>
        <v>3.4577179999999998</v>
      </c>
      <c r="AJ1633">
        <v>3.6120760000000001</v>
      </c>
      <c r="AM1633">
        <v>3.0511020000000002</v>
      </c>
      <c r="AN1633">
        <f t="shared" si="202"/>
        <v>3.0414585000000001</v>
      </c>
      <c r="AO1633">
        <v>3.0318149999999999</v>
      </c>
    </row>
    <row r="1634" spans="1:41" x14ac:dyDescent="0.25">
      <c r="A1634">
        <v>3.6025849999999999</v>
      </c>
      <c r="B1634">
        <f t="shared" si="197"/>
        <v>3.6532134999999997</v>
      </c>
      <c r="C1634">
        <v>3.7038419999999999</v>
      </c>
      <c r="F1634">
        <v>3.363235</v>
      </c>
      <c r="G1634">
        <f t="shared" si="198"/>
        <v>3.4626079999999999</v>
      </c>
      <c r="H1634">
        <v>3.5619809999999998</v>
      </c>
      <c r="W1634">
        <v>3.823547</v>
      </c>
      <c r="X1634">
        <f t="shared" si="199"/>
        <v>3.920471</v>
      </c>
      <c r="Y1634">
        <v>4.0173949999999996</v>
      </c>
      <c r="AB1634">
        <v>2.869415</v>
      </c>
      <c r="AC1634">
        <f t="shared" si="200"/>
        <v>2.8049084999999998</v>
      </c>
      <c r="AD1634">
        <v>2.740402</v>
      </c>
      <c r="AH1634">
        <v>3.3191069999999998</v>
      </c>
      <c r="AI1634">
        <f t="shared" si="201"/>
        <v>3.4541015000000002</v>
      </c>
      <c r="AJ1634">
        <v>3.5890960000000001</v>
      </c>
      <c r="AM1634">
        <v>3.0229189999999999</v>
      </c>
      <c r="AN1634">
        <f t="shared" si="202"/>
        <v>3.0598375</v>
      </c>
      <c r="AO1634">
        <v>3.0967560000000001</v>
      </c>
    </row>
    <row r="1635" spans="1:41" x14ac:dyDescent="0.25">
      <c r="A1635">
        <v>3.6239620000000001</v>
      </c>
      <c r="B1635">
        <f t="shared" si="197"/>
        <v>3.6744690000000002</v>
      </c>
      <c r="C1635">
        <v>3.7249759999999998</v>
      </c>
      <c r="F1635">
        <v>3.3485260000000001</v>
      </c>
      <c r="G1635">
        <f t="shared" si="198"/>
        <v>3.4593885000000002</v>
      </c>
      <c r="H1635">
        <v>3.5702509999999998</v>
      </c>
      <c r="W1635">
        <v>3.82341</v>
      </c>
      <c r="X1635">
        <f t="shared" si="199"/>
        <v>3.9203950000000001</v>
      </c>
      <c r="Y1635">
        <v>4.0173800000000002</v>
      </c>
      <c r="AB1635">
        <v>2.8677060000000001</v>
      </c>
      <c r="AC1635">
        <f t="shared" si="200"/>
        <v>2.7839584999999998</v>
      </c>
      <c r="AD1635">
        <v>2.7002109999999999</v>
      </c>
      <c r="AH1635">
        <v>3.3656619999999999</v>
      </c>
      <c r="AI1635">
        <f t="shared" si="201"/>
        <v>3.5249405</v>
      </c>
      <c r="AJ1635">
        <v>3.6842190000000001</v>
      </c>
      <c r="AM1635">
        <v>3.0440670000000001</v>
      </c>
      <c r="AN1635">
        <f t="shared" si="202"/>
        <v>3.0475235000000001</v>
      </c>
      <c r="AO1635">
        <v>3.05098</v>
      </c>
    </row>
    <row r="1636" spans="1:41" x14ac:dyDescent="0.25">
      <c r="A1636">
        <v>3.6249539999999998</v>
      </c>
      <c r="B1636">
        <f t="shared" si="197"/>
        <v>3.6633144999999998</v>
      </c>
      <c r="C1636">
        <v>3.7016749999999998</v>
      </c>
      <c r="F1636">
        <v>3.314514</v>
      </c>
      <c r="G1636">
        <f t="shared" si="198"/>
        <v>3.4577179999999998</v>
      </c>
      <c r="H1636">
        <v>3.6009220000000002</v>
      </c>
      <c r="W1636">
        <v>3.8195950000000001</v>
      </c>
      <c r="X1636">
        <f t="shared" si="199"/>
        <v>3.9188155</v>
      </c>
      <c r="Y1636">
        <v>4.0180360000000004</v>
      </c>
      <c r="AB1636">
        <v>2.8759459999999999</v>
      </c>
      <c r="AC1636">
        <f t="shared" si="200"/>
        <v>2.7883985</v>
      </c>
      <c r="AD1636">
        <v>2.7008510000000001</v>
      </c>
      <c r="AH1636">
        <v>3.3809659999999999</v>
      </c>
      <c r="AI1636">
        <f t="shared" si="201"/>
        <v>3.5276104999999998</v>
      </c>
      <c r="AJ1636">
        <v>3.674255</v>
      </c>
      <c r="AM1636">
        <v>3.0481569999999998</v>
      </c>
      <c r="AN1636">
        <f t="shared" si="202"/>
        <v>3.0575334999999999</v>
      </c>
      <c r="AO1636">
        <v>3.06691</v>
      </c>
    </row>
    <row r="1637" spans="1:41" x14ac:dyDescent="0.25">
      <c r="A1637">
        <v>3.6364749999999999</v>
      </c>
      <c r="B1637">
        <f t="shared" si="197"/>
        <v>3.6887439999999998</v>
      </c>
      <c r="C1637">
        <v>3.7410130000000001</v>
      </c>
      <c r="F1637">
        <v>3.3349760000000002</v>
      </c>
      <c r="G1637">
        <f t="shared" si="198"/>
        <v>3.472534</v>
      </c>
      <c r="H1637">
        <v>3.6100919999999999</v>
      </c>
      <c r="W1637">
        <v>3.81311</v>
      </c>
      <c r="X1637">
        <f t="shared" si="199"/>
        <v>3.9134445000000002</v>
      </c>
      <c r="Y1637">
        <v>4.0137790000000004</v>
      </c>
      <c r="AB1637">
        <v>2.87825</v>
      </c>
      <c r="AC1637">
        <f t="shared" si="200"/>
        <v>2.7891005</v>
      </c>
      <c r="AD1637">
        <v>2.699951</v>
      </c>
      <c r="AH1637">
        <v>3.3986049999999999</v>
      </c>
      <c r="AI1637">
        <f t="shared" si="201"/>
        <v>3.5221099999999996</v>
      </c>
      <c r="AJ1637">
        <v>3.6456149999999998</v>
      </c>
      <c r="AM1637">
        <v>3.0540310000000002</v>
      </c>
      <c r="AN1637">
        <f t="shared" si="202"/>
        <v>3.056076</v>
      </c>
      <c r="AO1637">
        <v>3.0581209999999999</v>
      </c>
    </row>
    <row r="1638" spans="1:41" x14ac:dyDescent="0.25">
      <c r="A1638">
        <v>3.67659</v>
      </c>
      <c r="B1638">
        <f t="shared" si="197"/>
        <v>3.7197420000000001</v>
      </c>
      <c r="C1638">
        <v>3.7628940000000002</v>
      </c>
      <c r="F1638">
        <v>3.3289949999999999</v>
      </c>
      <c r="G1638">
        <f t="shared" si="198"/>
        <v>3.4578169999999999</v>
      </c>
      <c r="H1638">
        <v>3.5866389999999999</v>
      </c>
      <c r="W1638">
        <v>3.7628629999999998</v>
      </c>
      <c r="X1638">
        <f t="shared" si="199"/>
        <v>3.8918305000000002</v>
      </c>
      <c r="Y1638">
        <v>4.0207980000000001</v>
      </c>
      <c r="AB1638">
        <v>2.8744350000000001</v>
      </c>
      <c r="AC1638">
        <f t="shared" si="200"/>
        <v>2.7922745</v>
      </c>
      <c r="AD1638">
        <v>2.7101139999999999</v>
      </c>
      <c r="AH1638">
        <v>3.4757229999999999</v>
      </c>
      <c r="AI1638">
        <f t="shared" si="201"/>
        <v>3.5540620000000001</v>
      </c>
      <c r="AJ1638">
        <v>3.6324010000000002</v>
      </c>
      <c r="AM1638">
        <v>3.0670009999999999</v>
      </c>
      <c r="AN1638">
        <f t="shared" si="202"/>
        <v>3.0610580000000001</v>
      </c>
      <c r="AO1638">
        <v>3.0551149999999998</v>
      </c>
    </row>
    <row r="1639" spans="1:41" x14ac:dyDescent="0.25">
      <c r="A1639">
        <v>3.6804350000000001</v>
      </c>
      <c r="B1639">
        <f t="shared" si="197"/>
        <v>3.7454299999999998</v>
      </c>
      <c r="C1639">
        <v>3.810425</v>
      </c>
      <c r="F1639">
        <v>3.3288570000000002</v>
      </c>
      <c r="G1639">
        <f t="shared" si="198"/>
        <v>3.4606170000000001</v>
      </c>
      <c r="H1639">
        <v>3.5923769999999999</v>
      </c>
      <c r="W1639">
        <v>3.751938</v>
      </c>
      <c r="X1639">
        <f t="shared" si="199"/>
        <v>3.8837130000000002</v>
      </c>
      <c r="Y1639">
        <v>4.0154880000000004</v>
      </c>
      <c r="AB1639">
        <v>2.8735810000000002</v>
      </c>
      <c r="AC1639">
        <f t="shared" si="200"/>
        <v>2.7975539999999999</v>
      </c>
      <c r="AD1639">
        <v>2.721527</v>
      </c>
      <c r="AH1639">
        <v>3.5785369999999999</v>
      </c>
      <c r="AI1639">
        <f t="shared" si="201"/>
        <v>3.5614245000000002</v>
      </c>
      <c r="AJ1639">
        <v>3.5443120000000001</v>
      </c>
      <c r="AM1639">
        <v>3.08873</v>
      </c>
      <c r="AN1639">
        <f t="shared" si="202"/>
        <v>3.0722810000000003</v>
      </c>
      <c r="AO1639">
        <v>3.0558320000000001</v>
      </c>
    </row>
    <row r="1640" spans="1:41" x14ac:dyDescent="0.25">
      <c r="A1640">
        <v>3.6946110000000001</v>
      </c>
      <c r="B1640">
        <f t="shared" si="197"/>
        <v>3.7719040000000001</v>
      </c>
      <c r="C1640">
        <v>3.8491970000000002</v>
      </c>
      <c r="F1640">
        <v>3.3199459999999998</v>
      </c>
      <c r="G1640">
        <f t="shared" si="198"/>
        <v>3.4279554999999999</v>
      </c>
      <c r="H1640">
        <v>3.535965</v>
      </c>
      <c r="W1640">
        <v>3.7362669999999998</v>
      </c>
      <c r="X1640">
        <f t="shared" si="199"/>
        <v>3.8707579999999999</v>
      </c>
      <c r="Y1640">
        <v>4.0052490000000001</v>
      </c>
      <c r="AB1640">
        <v>2.872986</v>
      </c>
      <c r="AC1640">
        <f t="shared" si="200"/>
        <v>2.8010634999999997</v>
      </c>
      <c r="AD1640">
        <v>2.7291409999999998</v>
      </c>
      <c r="AH1640">
        <v>3.5536349999999999</v>
      </c>
      <c r="AI1640">
        <f t="shared" si="201"/>
        <v>3.5772249999999999</v>
      </c>
      <c r="AJ1640">
        <v>3.6008149999999999</v>
      </c>
      <c r="AM1640">
        <v>3.0899809999999999</v>
      </c>
      <c r="AN1640">
        <f t="shared" si="202"/>
        <v>3.0590820000000001</v>
      </c>
      <c r="AO1640">
        <v>3.0281829999999998</v>
      </c>
    </row>
    <row r="1641" spans="1:41" x14ac:dyDescent="0.25">
      <c r="A1641">
        <v>2.8721770000000002</v>
      </c>
      <c r="B1641">
        <f t="shared" si="197"/>
        <v>2.9342420000000002</v>
      </c>
      <c r="C1641">
        <v>2.9963069999999998</v>
      </c>
      <c r="F1641">
        <v>3.293091</v>
      </c>
      <c r="G1641">
        <f t="shared" si="198"/>
        <v>3.4101030000000003</v>
      </c>
      <c r="H1641">
        <v>3.5271150000000002</v>
      </c>
      <c r="W1641">
        <v>3.7258610000000001</v>
      </c>
      <c r="X1641">
        <f t="shared" si="199"/>
        <v>3.8646929999999999</v>
      </c>
      <c r="Y1641">
        <v>4.0035249999999998</v>
      </c>
      <c r="AB1641">
        <v>2.867661</v>
      </c>
      <c r="AC1641">
        <f t="shared" si="200"/>
        <v>2.8005909999999998</v>
      </c>
      <c r="AD1641">
        <v>2.7335210000000001</v>
      </c>
      <c r="AH1641">
        <v>3.5286559999999998</v>
      </c>
      <c r="AI1641">
        <f t="shared" si="201"/>
        <v>3.5581284999999996</v>
      </c>
      <c r="AJ1641">
        <v>3.5876009999999998</v>
      </c>
      <c r="AM1641">
        <v>3.1460880000000002</v>
      </c>
      <c r="AN1641">
        <f t="shared" si="202"/>
        <v>3.0875320000000004</v>
      </c>
      <c r="AO1641">
        <v>3.0289760000000001</v>
      </c>
    </row>
    <row r="1642" spans="1:41" x14ac:dyDescent="0.25">
      <c r="A1642">
        <v>2.8519130000000001</v>
      </c>
      <c r="B1642">
        <f t="shared" si="197"/>
        <v>2.9851605000000001</v>
      </c>
      <c r="C1642">
        <v>3.1184080000000001</v>
      </c>
      <c r="F1642">
        <v>3.2450559999999999</v>
      </c>
      <c r="G1642">
        <f t="shared" si="198"/>
        <v>3.389618</v>
      </c>
      <c r="H1642">
        <v>3.5341800000000001</v>
      </c>
      <c r="W1642">
        <v>3.7087859999999999</v>
      </c>
      <c r="X1642">
        <f t="shared" si="199"/>
        <v>3.8586044999999998</v>
      </c>
      <c r="Y1642">
        <v>4.0084229999999996</v>
      </c>
      <c r="AB1642">
        <v>2.8601230000000002</v>
      </c>
      <c r="AC1642">
        <f t="shared" si="200"/>
        <v>2.7976380000000001</v>
      </c>
      <c r="AD1642">
        <v>2.7351529999999999</v>
      </c>
      <c r="AH1642">
        <v>3.551758</v>
      </c>
      <c r="AI1642">
        <f t="shared" si="201"/>
        <v>3.5753250000000003</v>
      </c>
      <c r="AJ1642">
        <v>3.5988920000000002</v>
      </c>
      <c r="AM1642">
        <v>3.1443940000000001</v>
      </c>
      <c r="AN1642">
        <f t="shared" si="202"/>
        <v>3.1019899999999998</v>
      </c>
      <c r="AO1642">
        <v>3.0595859999999999</v>
      </c>
    </row>
    <row r="1643" spans="1:41" x14ac:dyDescent="0.25">
      <c r="A1643">
        <v>3.0711819999999999</v>
      </c>
      <c r="B1643">
        <f t="shared" si="197"/>
        <v>3.186096</v>
      </c>
      <c r="C1643">
        <v>3.3010100000000002</v>
      </c>
      <c r="F1643">
        <v>3.226318</v>
      </c>
      <c r="G1643">
        <f t="shared" si="198"/>
        <v>3.3770905</v>
      </c>
      <c r="H1643">
        <v>3.527863</v>
      </c>
      <c r="W1643">
        <v>3.7115480000000001</v>
      </c>
      <c r="X1643">
        <f t="shared" si="199"/>
        <v>3.8567964999999997</v>
      </c>
      <c r="Y1643">
        <v>4.0020449999999999</v>
      </c>
      <c r="AB1643">
        <v>2.8407439999999999</v>
      </c>
      <c r="AC1643">
        <f t="shared" si="200"/>
        <v>2.7917939999999999</v>
      </c>
      <c r="AD1643">
        <v>2.7428439999999998</v>
      </c>
      <c r="AH1643">
        <v>3.5185849999999999</v>
      </c>
      <c r="AI1643">
        <f t="shared" si="201"/>
        <v>3.5712890000000002</v>
      </c>
      <c r="AJ1643">
        <v>3.623993</v>
      </c>
      <c r="AM1643">
        <v>3.1423030000000001</v>
      </c>
      <c r="AN1643">
        <f t="shared" si="202"/>
        <v>3.1013030000000001</v>
      </c>
      <c r="AO1643">
        <v>3.0603030000000002</v>
      </c>
    </row>
    <row r="1644" spans="1:41" x14ac:dyDescent="0.25">
      <c r="A1644">
        <v>3.089966</v>
      </c>
      <c r="B1644">
        <f t="shared" si="197"/>
        <v>3.2068789999999998</v>
      </c>
      <c r="C1644">
        <v>3.3237920000000001</v>
      </c>
      <c r="F1644">
        <v>3.2398069999999999</v>
      </c>
      <c r="G1644">
        <f t="shared" si="198"/>
        <v>3.3518369999999997</v>
      </c>
      <c r="H1644">
        <v>3.463867</v>
      </c>
      <c r="W1644">
        <v>3.727951</v>
      </c>
      <c r="X1644">
        <f t="shared" si="199"/>
        <v>3.856735</v>
      </c>
      <c r="Y1644">
        <v>3.985519</v>
      </c>
      <c r="AB1644">
        <v>2.845459</v>
      </c>
      <c r="AC1644">
        <f t="shared" si="200"/>
        <v>2.8025820000000001</v>
      </c>
      <c r="AD1644">
        <v>2.7597049999999999</v>
      </c>
      <c r="AH1644">
        <v>3.4821170000000001</v>
      </c>
      <c r="AI1644">
        <f t="shared" si="201"/>
        <v>3.5595474999999999</v>
      </c>
      <c r="AJ1644">
        <v>3.636978</v>
      </c>
      <c r="AM1644">
        <v>3.1403810000000001</v>
      </c>
      <c r="AN1644">
        <f t="shared" si="202"/>
        <v>3.1028215000000001</v>
      </c>
      <c r="AO1644">
        <v>3.0652620000000002</v>
      </c>
    </row>
    <row r="1645" spans="1:41" x14ac:dyDescent="0.25">
      <c r="A1645">
        <v>3.110992</v>
      </c>
      <c r="B1645">
        <f t="shared" si="197"/>
        <v>3.2122875</v>
      </c>
      <c r="C1645">
        <v>3.3135829999999999</v>
      </c>
      <c r="F1645">
        <v>3.2243189999999999</v>
      </c>
      <c r="G1645">
        <f t="shared" si="198"/>
        <v>3.3443065000000001</v>
      </c>
      <c r="H1645">
        <v>3.4642940000000002</v>
      </c>
      <c r="W1645">
        <v>3.730118</v>
      </c>
      <c r="X1645">
        <f t="shared" si="199"/>
        <v>3.8572234999999999</v>
      </c>
      <c r="Y1645">
        <v>3.9843289999999998</v>
      </c>
      <c r="AB1645">
        <v>2.8226619999999998</v>
      </c>
      <c r="AC1645">
        <f t="shared" si="200"/>
        <v>2.7932889999999997</v>
      </c>
      <c r="AD1645">
        <v>2.763916</v>
      </c>
      <c r="AH1645">
        <v>3.505112</v>
      </c>
      <c r="AI1645">
        <f t="shared" si="201"/>
        <v>3.5797425</v>
      </c>
      <c r="AJ1645">
        <v>3.6543730000000001</v>
      </c>
      <c r="AM1645">
        <v>3.1290279999999999</v>
      </c>
      <c r="AN1645">
        <f t="shared" si="202"/>
        <v>3.1005935</v>
      </c>
      <c r="AO1645">
        <v>3.0721590000000001</v>
      </c>
    </row>
    <row r="1646" spans="1:41" x14ac:dyDescent="0.25">
      <c r="A1646">
        <v>3.1120610000000002</v>
      </c>
      <c r="B1646">
        <f t="shared" si="197"/>
        <v>3.2088394999999998</v>
      </c>
      <c r="C1646">
        <v>3.3056179999999999</v>
      </c>
      <c r="F1646">
        <v>3.2326510000000002</v>
      </c>
      <c r="G1646">
        <f t="shared" si="198"/>
        <v>3.3361665</v>
      </c>
      <c r="H1646">
        <v>3.4396819999999999</v>
      </c>
      <c r="W1646">
        <v>3.787979</v>
      </c>
      <c r="X1646">
        <f t="shared" si="199"/>
        <v>3.8954239999999998</v>
      </c>
      <c r="Y1646">
        <v>4.0028689999999996</v>
      </c>
      <c r="AB1646">
        <v>2.822632</v>
      </c>
      <c r="AC1646">
        <f t="shared" si="200"/>
        <v>2.8011474999999999</v>
      </c>
      <c r="AD1646">
        <v>2.7796630000000002</v>
      </c>
      <c r="AH1646">
        <v>3.5061490000000002</v>
      </c>
      <c r="AI1646">
        <f t="shared" si="201"/>
        <v>3.5873105000000001</v>
      </c>
      <c r="AJ1646">
        <v>3.668472</v>
      </c>
      <c r="AM1646">
        <v>3.120193</v>
      </c>
      <c r="AN1646">
        <f t="shared" si="202"/>
        <v>3.0932614999999997</v>
      </c>
      <c r="AO1646">
        <v>3.0663299999999998</v>
      </c>
    </row>
    <row r="1647" spans="1:41" x14ac:dyDescent="0.25">
      <c r="A1647">
        <v>3.1887050000000001</v>
      </c>
      <c r="B1647">
        <f t="shared" si="197"/>
        <v>3.2986754999999999</v>
      </c>
      <c r="C1647">
        <v>3.4086460000000001</v>
      </c>
      <c r="F1647">
        <v>3.2326809999999999</v>
      </c>
      <c r="G1647">
        <f t="shared" si="198"/>
        <v>3.3319165000000002</v>
      </c>
      <c r="H1647">
        <v>3.431152</v>
      </c>
      <c r="W1647">
        <v>3.795563</v>
      </c>
      <c r="X1647">
        <f t="shared" si="199"/>
        <v>3.8994980000000004</v>
      </c>
      <c r="Y1647">
        <v>4.0034330000000002</v>
      </c>
      <c r="AB1647">
        <v>2.9066619999999999</v>
      </c>
      <c r="AC1647">
        <f t="shared" si="200"/>
        <v>2.8742064999999997</v>
      </c>
      <c r="AD1647">
        <v>2.8417509999999999</v>
      </c>
      <c r="AH1647">
        <v>3.5066220000000001</v>
      </c>
      <c r="AI1647">
        <f t="shared" si="201"/>
        <v>3.5878905000000003</v>
      </c>
      <c r="AJ1647">
        <v>3.6691590000000001</v>
      </c>
      <c r="AM1647">
        <v>3.1729129999999999</v>
      </c>
      <c r="AN1647">
        <f t="shared" si="202"/>
        <v>3.1475070000000001</v>
      </c>
      <c r="AO1647">
        <v>3.1221009999999998</v>
      </c>
    </row>
    <row r="1648" spans="1:41" x14ac:dyDescent="0.25">
      <c r="A1648">
        <v>3.2536770000000002</v>
      </c>
      <c r="B1648">
        <f t="shared" si="197"/>
        <v>3.3400115000000001</v>
      </c>
      <c r="C1648">
        <v>3.4263460000000001</v>
      </c>
      <c r="F1648">
        <v>3.2504270000000002</v>
      </c>
      <c r="G1648">
        <f t="shared" si="198"/>
        <v>3.3525315</v>
      </c>
      <c r="H1648">
        <v>3.4546359999999998</v>
      </c>
      <c r="W1648">
        <v>3.8408199999999999</v>
      </c>
      <c r="X1648">
        <f t="shared" si="199"/>
        <v>3.9541550000000001</v>
      </c>
      <c r="Y1648">
        <v>4.0674900000000003</v>
      </c>
      <c r="AB1648">
        <v>2.8911289999999998</v>
      </c>
      <c r="AC1648">
        <f t="shared" si="200"/>
        <v>2.8781895</v>
      </c>
      <c r="AD1648">
        <v>2.8652500000000001</v>
      </c>
      <c r="AH1648">
        <v>3.5245359999999999</v>
      </c>
      <c r="AI1648">
        <f t="shared" si="201"/>
        <v>3.6059874999999999</v>
      </c>
      <c r="AJ1648">
        <v>3.6874389999999999</v>
      </c>
      <c r="AM1648">
        <v>3.156876</v>
      </c>
      <c r="AN1648">
        <f t="shared" si="202"/>
        <v>3.2002259999999998</v>
      </c>
      <c r="AO1648">
        <v>3.243576</v>
      </c>
    </row>
    <row r="1649" spans="6:41" x14ac:dyDescent="0.25">
      <c r="F1649">
        <v>3.2635800000000001</v>
      </c>
      <c r="G1649">
        <f t="shared" si="198"/>
        <v>3.3675000000000002</v>
      </c>
      <c r="H1649">
        <v>3.4714200000000002</v>
      </c>
      <c r="W1649">
        <v>3.7972410000000001</v>
      </c>
      <c r="X1649">
        <f t="shared" si="199"/>
        <v>3.9433670000000003</v>
      </c>
      <c r="Y1649">
        <v>4.089493</v>
      </c>
      <c r="AB1649">
        <v>2.8893740000000001</v>
      </c>
      <c r="AC1649">
        <f t="shared" si="200"/>
        <v>2.8832475</v>
      </c>
      <c r="AD1649">
        <v>2.8771209999999998</v>
      </c>
      <c r="AH1649">
        <v>3.5767820000000001</v>
      </c>
      <c r="AI1649">
        <f t="shared" si="201"/>
        <v>3.6153564999999999</v>
      </c>
      <c r="AJ1649">
        <v>3.653931</v>
      </c>
      <c r="AM1649">
        <v>3.1471100000000001</v>
      </c>
      <c r="AN1649">
        <f t="shared" si="202"/>
        <v>3.1814575</v>
      </c>
      <c r="AO1649">
        <v>3.215805</v>
      </c>
    </row>
    <row r="1650" spans="6:41" x14ac:dyDescent="0.25">
      <c r="F1650">
        <v>3.2943880000000001</v>
      </c>
      <c r="G1650">
        <f t="shared" si="198"/>
        <v>3.4004824999999999</v>
      </c>
      <c r="H1650">
        <v>3.5065770000000001</v>
      </c>
      <c r="W1650">
        <v>3.9427639999999999</v>
      </c>
      <c r="X1650">
        <f t="shared" si="199"/>
        <v>4.0026855000000001</v>
      </c>
      <c r="Y1650">
        <v>4.0626069999999999</v>
      </c>
      <c r="AB1650">
        <v>2.9002080000000001</v>
      </c>
      <c r="AC1650">
        <f t="shared" si="200"/>
        <v>2.8888325000000004</v>
      </c>
      <c r="AD1650">
        <v>2.8774570000000002</v>
      </c>
      <c r="AH1650">
        <v>3.5697019999999999</v>
      </c>
      <c r="AI1650">
        <f t="shared" si="201"/>
        <v>3.6159970000000001</v>
      </c>
      <c r="AJ1650">
        <v>3.6622919999999999</v>
      </c>
      <c r="AM1650">
        <v>3.133575</v>
      </c>
      <c r="AN1650">
        <f t="shared" si="202"/>
        <v>3.1777340000000001</v>
      </c>
      <c r="AO1650">
        <v>3.2218930000000001</v>
      </c>
    </row>
    <row r="1651" spans="6:41" x14ac:dyDescent="0.25">
      <c r="F1651">
        <v>3.3062740000000002</v>
      </c>
      <c r="G1651">
        <f t="shared" si="198"/>
        <v>3.4192505</v>
      </c>
      <c r="H1651">
        <v>3.5322269999999998</v>
      </c>
      <c r="W1651">
        <v>3.843658</v>
      </c>
      <c r="X1651">
        <f t="shared" si="199"/>
        <v>3.9564434999999998</v>
      </c>
      <c r="Y1651">
        <v>4.069229</v>
      </c>
      <c r="AB1651">
        <v>2.9029850000000001</v>
      </c>
      <c r="AC1651">
        <f t="shared" si="200"/>
        <v>2.8913574999999998</v>
      </c>
      <c r="AD1651">
        <v>2.8797299999999999</v>
      </c>
      <c r="AH1651">
        <v>3.555939</v>
      </c>
      <c r="AI1651">
        <f t="shared" si="201"/>
        <v>3.6043780000000001</v>
      </c>
      <c r="AJ1651">
        <v>3.6528170000000002</v>
      </c>
      <c r="AM1651">
        <v>3.1446990000000001</v>
      </c>
      <c r="AN1651">
        <f t="shared" si="202"/>
        <v>3.1792525</v>
      </c>
      <c r="AO1651">
        <v>3.2138059999999999</v>
      </c>
    </row>
    <row r="1652" spans="6:41" x14ac:dyDescent="0.25">
      <c r="F1652">
        <v>3.326111</v>
      </c>
      <c r="G1652">
        <f t="shared" si="198"/>
        <v>3.4459534999999999</v>
      </c>
      <c r="H1652">
        <v>3.5657960000000002</v>
      </c>
      <c r="W1652">
        <v>3.904175</v>
      </c>
      <c r="X1652">
        <f t="shared" si="199"/>
        <v>3.9923704999999998</v>
      </c>
      <c r="Y1652">
        <v>4.0805660000000001</v>
      </c>
      <c r="AB1652">
        <v>2.8983150000000002</v>
      </c>
      <c r="AC1652">
        <f t="shared" si="200"/>
        <v>2.8928375000000002</v>
      </c>
      <c r="AD1652">
        <v>2.8873600000000001</v>
      </c>
      <c r="AH1652">
        <v>3.536057</v>
      </c>
      <c r="AI1652">
        <f t="shared" si="201"/>
        <v>3.5948335</v>
      </c>
      <c r="AJ1652">
        <v>3.65361</v>
      </c>
      <c r="AM1652">
        <v>3.1365660000000002</v>
      </c>
      <c r="AN1652">
        <f t="shared" si="202"/>
        <v>3.1739044999999999</v>
      </c>
      <c r="AO1652">
        <v>3.2112430000000001</v>
      </c>
    </row>
    <row r="1653" spans="6:41" x14ac:dyDescent="0.25">
      <c r="F1653">
        <v>3.3356479999999999</v>
      </c>
      <c r="G1653">
        <f t="shared" si="198"/>
        <v>3.4609224999999997</v>
      </c>
      <c r="H1653">
        <v>3.5861969999999999</v>
      </c>
      <c r="W1653">
        <v>3.9060969999999999</v>
      </c>
      <c r="X1653">
        <f t="shared" si="199"/>
        <v>4.0074459999999998</v>
      </c>
      <c r="Y1653">
        <v>4.1087949999999998</v>
      </c>
      <c r="AB1653">
        <v>2.9060519999999999</v>
      </c>
      <c r="AC1653">
        <f t="shared" si="200"/>
        <v>2.8964844999999997</v>
      </c>
      <c r="AD1653">
        <v>2.886917</v>
      </c>
      <c r="AH1653">
        <v>3.506516</v>
      </c>
      <c r="AI1653">
        <f t="shared" si="201"/>
        <v>3.5765155000000002</v>
      </c>
      <c r="AJ1653">
        <v>3.646515</v>
      </c>
      <c r="AM1653">
        <v>3.131027</v>
      </c>
      <c r="AN1653">
        <f t="shared" si="202"/>
        <v>3.1727600000000002</v>
      </c>
      <c r="AO1653">
        <v>3.214493</v>
      </c>
    </row>
    <row r="1654" spans="6:41" x14ac:dyDescent="0.25">
      <c r="F1654">
        <v>3.3406370000000001</v>
      </c>
      <c r="G1654">
        <f t="shared" si="198"/>
        <v>3.4725950000000001</v>
      </c>
      <c r="H1654">
        <v>3.6045530000000001</v>
      </c>
      <c r="W1654">
        <v>3.9129939999999999</v>
      </c>
      <c r="X1654">
        <f t="shared" si="199"/>
        <v>4.0032955000000001</v>
      </c>
      <c r="Y1654">
        <v>4.0935969999999999</v>
      </c>
      <c r="AB1654">
        <v>2.9124759999999998</v>
      </c>
      <c r="AC1654">
        <f t="shared" si="200"/>
        <v>2.9055404999999999</v>
      </c>
      <c r="AD1654">
        <v>2.8986049999999999</v>
      </c>
      <c r="AH1654">
        <v>3.5071409999999998</v>
      </c>
      <c r="AI1654">
        <f t="shared" si="201"/>
        <v>3.5717165</v>
      </c>
      <c r="AJ1654">
        <v>3.6362920000000001</v>
      </c>
      <c r="AM1654">
        <v>3.112762</v>
      </c>
      <c r="AN1654">
        <f t="shared" si="202"/>
        <v>3.1700360000000001</v>
      </c>
      <c r="AO1654">
        <v>3.2273100000000001</v>
      </c>
    </row>
    <row r="1655" spans="6:41" x14ac:dyDescent="0.25">
      <c r="F1655">
        <v>3.3731840000000002</v>
      </c>
      <c r="G1655">
        <f t="shared" si="198"/>
        <v>3.49057</v>
      </c>
      <c r="H1655">
        <v>3.6079560000000002</v>
      </c>
      <c r="W1655">
        <v>3.931244</v>
      </c>
      <c r="X1655">
        <f t="shared" si="199"/>
        <v>4.0121995000000004</v>
      </c>
      <c r="Y1655">
        <v>4.0931550000000003</v>
      </c>
      <c r="AB1655">
        <v>2.9140320000000002</v>
      </c>
      <c r="AC1655">
        <f t="shared" si="200"/>
        <v>2.9159700000000002</v>
      </c>
      <c r="AD1655">
        <v>2.9179080000000002</v>
      </c>
      <c r="AH1655">
        <v>3.5094150000000002</v>
      </c>
      <c r="AI1655">
        <f t="shared" si="201"/>
        <v>3.5734330000000001</v>
      </c>
      <c r="AJ1655">
        <v>3.637451</v>
      </c>
      <c r="AM1655">
        <v>3.128784</v>
      </c>
      <c r="AN1655">
        <f t="shared" si="202"/>
        <v>3.1730955000000001</v>
      </c>
      <c r="AO1655">
        <v>3.2174070000000001</v>
      </c>
    </row>
    <row r="1656" spans="6:41" x14ac:dyDescent="0.25">
      <c r="F1656">
        <v>3.3869479999999998</v>
      </c>
      <c r="G1656">
        <f t="shared" si="198"/>
        <v>3.5014649999999996</v>
      </c>
      <c r="H1656">
        <v>3.6159819999999998</v>
      </c>
      <c r="W1656">
        <v>3.9404140000000001</v>
      </c>
      <c r="X1656">
        <f t="shared" si="199"/>
        <v>4.0225295000000001</v>
      </c>
      <c r="Y1656">
        <v>4.1046449999999997</v>
      </c>
      <c r="AB1656">
        <v>2.9452060000000002</v>
      </c>
      <c r="AC1656">
        <f t="shared" si="200"/>
        <v>2.9575500000000003</v>
      </c>
      <c r="AD1656">
        <v>2.969894</v>
      </c>
      <c r="AH1656">
        <v>3.5134430000000001</v>
      </c>
      <c r="AI1656">
        <f t="shared" si="201"/>
        <v>3.5825960000000001</v>
      </c>
      <c r="AJ1656">
        <v>3.6517490000000001</v>
      </c>
      <c r="AM1656">
        <v>3.1143649999999998</v>
      </c>
      <c r="AN1656">
        <f t="shared" si="202"/>
        <v>3.1565399999999997</v>
      </c>
      <c r="AO1656">
        <v>3.198715</v>
      </c>
    </row>
    <row r="1657" spans="6:41" x14ac:dyDescent="0.25">
      <c r="F1657">
        <v>3.4617770000000001</v>
      </c>
      <c r="G1657">
        <f t="shared" si="198"/>
        <v>3.5526580000000001</v>
      </c>
      <c r="H1657">
        <v>3.6435390000000001</v>
      </c>
      <c r="W1657">
        <v>3.9486849999999998</v>
      </c>
      <c r="X1657">
        <f t="shared" si="199"/>
        <v>4.0261230000000001</v>
      </c>
      <c r="Y1657">
        <v>4.103561</v>
      </c>
      <c r="AB1657">
        <v>2.9457399999999998</v>
      </c>
      <c r="AC1657">
        <f t="shared" si="200"/>
        <v>2.9719924999999998</v>
      </c>
      <c r="AD1657">
        <v>2.9982449999999998</v>
      </c>
      <c r="AH1657">
        <v>3.4723660000000001</v>
      </c>
      <c r="AI1657">
        <f t="shared" si="201"/>
        <v>3.5514675000000002</v>
      </c>
      <c r="AJ1657">
        <v>3.6305689999999999</v>
      </c>
      <c r="AM1657">
        <v>3.1294710000000001</v>
      </c>
      <c r="AN1657">
        <f t="shared" si="202"/>
        <v>3.1541825000000001</v>
      </c>
      <c r="AO1657">
        <v>3.1788940000000001</v>
      </c>
    </row>
    <row r="1658" spans="6:41" x14ac:dyDescent="0.25">
      <c r="F1658">
        <v>3.5291139999999999</v>
      </c>
      <c r="G1658">
        <f t="shared" si="198"/>
        <v>3.5751650000000001</v>
      </c>
      <c r="H1658">
        <v>3.621216</v>
      </c>
      <c r="W1658">
        <v>3.9437259999999998</v>
      </c>
      <c r="X1658">
        <f t="shared" si="199"/>
        <v>4.0178834999999999</v>
      </c>
      <c r="Y1658">
        <v>4.092041</v>
      </c>
      <c r="AB1658">
        <v>2.9520870000000001</v>
      </c>
      <c r="AC1658">
        <f t="shared" si="200"/>
        <v>2.9744335</v>
      </c>
      <c r="AD1658">
        <v>2.9967800000000002</v>
      </c>
      <c r="AH1658">
        <v>3.5950160000000002</v>
      </c>
      <c r="AI1658">
        <f t="shared" si="201"/>
        <v>3.6867749999999999</v>
      </c>
      <c r="AJ1658">
        <v>3.7785340000000001</v>
      </c>
      <c r="AM1658">
        <v>3.129623</v>
      </c>
      <c r="AN1658">
        <f t="shared" si="202"/>
        <v>3.1398999999999999</v>
      </c>
      <c r="AO1658">
        <v>3.1501769999999998</v>
      </c>
    </row>
    <row r="1659" spans="6:41" x14ac:dyDescent="0.25">
      <c r="F1659">
        <v>3.5122990000000001</v>
      </c>
      <c r="G1659">
        <f t="shared" si="198"/>
        <v>3.5339970000000003</v>
      </c>
      <c r="H1659">
        <v>3.5556950000000001</v>
      </c>
      <c r="W1659">
        <v>3.950485</v>
      </c>
      <c r="X1659">
        <f t="shared" si="199"/>
        <v>4.0194245000000004</v>
      </c>
      <c r="Y1659">
        <v>4.0883640000000003</v>
      </c>
      <c r="AB1659">
        <v>2.966507</v>
      </c>
      <c r="AC1659">
        <f t="shared" si="200"/>
        <v>2.9794464999999999</v>
      </c>
      <c r="AD1659">
        <v>2.9923860000000002</v>
      </c>
      <c r="AH1659">
        <v>3.4718170000000002</v>
      </c>
      <c r="AI1659">
        <f t="shared" si="201"/>
        <v>3.5840455000000002</v>
      </c>
      <c r="AJ1659">
        <v>3.6962739999999998</v>
      </c>
      <c r="AM1659">
        <v>3.1204990000000001</v>
      </c>
      <c r="AN1659">
        <f t="shared" si="202"/>
        <v>3.1411975000000001</v>
      </c>
      <c r="AO1659">
        <v>3.161896</v>
      </c>
    </row>
    <row r="1660" spans="6:41" x14ac:dyDescent="0.25">
      <c r="F1660">
        <v>3.5809169999999999</v>
      </c>
      <c r="G1660">
        <f t="shared" si="198"/>
        <v>3.6392670000000003</v>
      </c>
      <c r="H1660">
        <v>3.6976170000000002</v>
      </c>
      <c r="W1660">
        <v>3.9540410000000001</v>
      </c>
      <c r="X1660">
        <f t="shared" si="199"/>
        <v>4.0173265000000002</v>
      </c>
      <c r="Y1660">
        <v>4.0806120000000004</v>
      </c>
      <c r="AB1660">
        <v>2.977249</v>
      </c>
      <c r="AC1660">
        <f t="shared" si="200"/>
        <v>2.9920425000000002</v>
      </c>
      <c r="AD1660">
        <v>3.0068359999999998</v>
      </c>
      <c r="AH1660">
        <v>3.4765470000000001</v>
      </c>
      <c r="AI1660">
        <f t="shared" si="201"/>
        <v>3.5803219999999998</v>
      </c>
      <c r="AJ1660">
        <v>3.684097</v>
      </c>
      <c r="AM1660">
        <v>3.1207729999999998</v>
      </c>
      <c r="AN1660">
        <f t="shared" si="202"/>
        <v>3.1412734999999996</v>
      </c>
      <c r="AO1660">
        <v>3.1617739999999999</v>
      </c>
    </row>
    <row r="1661" spans="6:41" x14ac:dyDescent="0.25">
      <c r="F1661">
        <v>3.6266020000000001</v>
      </c>
      <c r="G1661">
        <f t="shared" si="198"/>
        <v>3.6772765000000001</v>
      </c>
      <c r="H1661">
        <v>3.727951</v>
      </c>
      <c r="W1661">
        <v>3.8596650000000001</v>
      </c>
      <c r="X1661">
        <f t="shared" si="199"/>
        <v>3.9617845000000003</v>
      </c>
      <c r="Y1661">
        <v>4.063904</v>
      </c>
      <c r="AB1661">
        <v>2.980896</v>
      </c>
      <c r="AC1661">
        <f t="shared" si="200"/>
        <v>2.993973</v>
      </c>
      <c r="AD1661">
        <v>3.00705</v>
      </c>
      <c r="AH1661">
        <v>3.4411320000000001</v>
      </c>
      <c r="AI1661">
        <f t="shared" si="201"/>
        <v>3.5827714999999998</v>
      </c>
      <c r="AJ1661">
        <v>3.7244109999999999</v>
      </c>
      <c r="AM1661">
        <v>3.1203609999999999</v>
      </c>
      <c r="AN1661">
        <f t="shared" si="202"/>
        <v>3.1414029999999999</v>
      </c>
      <c r="AO1661">
        <v>3.162445</v>
      </c>
    </row>
    <row r="1662" spans="6:41" x14ac:dyDescent="0.25">
      <c r="F1662">
        <v>3.9114990000000001</v>
      </c>
      <c r="G1662">
        <f t="shared" si="198"/>
        <v>3.8774109999999999</v>
      </c>
      <c r="H1662">
        <v>3.8433229999999998</v>
      </c>
      <c r="W1662">
        <v>3.9090419999999999</v>
      </c>
      <c r="X1662">
        <f t="shared" si="199"/>
        <v>3.9738235</v>
      </c>
      <c r="Y1662">
        <v>4.0386049999999996</v>
      </c>
      <c r="AB1662">
        <v>2.9898829999999998</v>
      </c>
      <c r="AC1662">
        <f t="shared" si="200"/>
        <v>2.9976880000000001</v>
      </c>
      <c r="AD1662">
        <v>3.005493</v>
      </c>
      <c r="AH1662">
        <v>3.443695</v>
      </c>
      <c r="AI1662">
        <f t="shared" si="201"/>
        <v>3.5571289999999998</v>
      </c>
      <c r="AJ1662">
        <v>3.670563</v>
      </c>
      <c r="AM1662">
        <v>3.1222080000000001</v>
      </c>
      <c r="AN1662">
        <f t="shared" si="202"/>
        <v>3.1344069999999999</v>
      </c>
      <c r="AO1662">
        <v>3.1466059999999998</v>
      </c>
    </row>
    <row r="1663" spans="6:41" x14ac:dyDescent="0.25">
      <c r="F1663">
        <v>3.8963779999999999</v>
      </c>
      <c r="G1663">
        <f t="shared" si="198"/>
        <v>3.8652575000000002</v>
      </c>
      <c r="H1663">
        <v>3.8341370000000001</v>
      </c>
      <c r="W1663">
        <v>3.9810029999999998</v>
      </c>
      <c r="X1663">
        <f t="shared" si="199"/>
        <v>4.0771790000000001</v>
      </c>
      <c r="Y1663">
        <v>4.1733549999999999</v>
      </c>
      <c r="AB1663">
        <v>2.9898220000000002</v>
      </c>
      <c r="AC1663">
        <f t="shared" si="200"/>
        <v>2.9996260000000001</v>
      </c>
      <c r="AD1663">
        <v>3.00943</v>
      </c>
      <c r="AH1663">
        <v>3.4128569999999998</v>
      </c>
      <c r="AI1663">
        <f t="shared" si="201"/>
        <v>3.5376969999999996</v>
      </c>
      <c r="AJ1663">
        <v>3.6625369999999999</v>
      </c>
      <c r="AM1663">
        <v>3.1294249999999999</v>
      </c>
      <c r="AN1663">
        <f t="shared" si="202"/>
        <v>3.134636</v>
      </c>
      <c r="AO1663">
        <v>3.1398470000000001</v>
      </c>
    </row>
    <row r="1664" spans="6:41" x14ac:dyDescent="0.25">
      <c r="W1664">
        <v>3.9380799999999998</v>
      </c>
      <c r="X1664">
        <f t="shared" si="199"/>
        <v>4.0364759999999995</v>
      </c>
      <c r="Y1664">
        <v>4.1348719999999997</v>
      </c>
      <c r="AB1664">
        <v>2.9978180000000001</v>
      </c>
      <c r="AC1664">
        <f t="shared" si="200"/>
        <v>3.0157395</v>
      </c>
      <c r="AD1664">
        <v>3.0336609999999999</v>
      </c>
      <c r="AH1664">
        <v>3.4120180000000002</v>
      </c>
      <c r="AI1664">
        <f t="shared" si="201"/>
        <v>3.4965975</v>
      </c>
      <c r="AJ1664">
        <v>3.5811769999999998</v>
      </c>
      <c r="AM1664">
        <v>3.044556</v>
      </c>
      <c r="AN1664">
        <f t="shared" si="202"/>
        <v>3.0303269999999998</v>
      </c>
      <c r="AO1664">
        <v>3.0160979999999999</v>
      </c>
    </row>
    <row r="1665" spans="23:41" x14ac:dyDescent="0.25">
      <c r="W1665">
        <v>3.9291839999999998</v>
      </c>
      <c r="X1665">
        <f t="shared" si="199"/>
        <v>4.0039445000000002</v>
      </c>
      <c r="Y1665">
        <v>4.0787050000000002</v>
      </c>
      <c r="AB1665">
        <v>3.0064700000000002</v>
      </c>
      <c r="AC1665">
        <f t="shared" si="200"/>
        <v>3.0297700000000001</v>
      </c>
      <c r="AD1665">
        <v>3.05307</v>
      </c>
      <c r="AH1665">
        <v>3.420868</v>
      </c>
      <c r="AI1665">
        <f t="shared" si="201"/>
        <v>3.4987715000000001</v>
      </c>
      <c r="AJ1665">
        <v>3.5766749999999998</v>
      </c>
      <c r="AM1665">
        <v>3.3097379999999998</v>
      </c>
      <c r="AN1665">
        <f t="shared" si="202"/>
        <v>3.2528230000000002</v>
      </c>
      <c r="AO1665">
        <v>3.1959080000000002</v>
      </c>
    </row>
    <row r="1666" spans="23:41" x14ac:dyDescent="0.25">
      <c r="W1666">
        <v>3.9171749999999999</v>
      </c>
      <c r="X1666">
        <f t="shared" si="199"/>
        <v>3.9932629999999998</v>
      </c>
      <c r="Y1666">
        <v>4.0693510000000002</v>
      </c>
      <c r="AB1666">
        <v>3.040054</v>
      </c>
      <c r="AC1666">
        <f t="shared" si="200"/>
        <v>3.0483700000000002</v>
      </c>
      <c r="AD1666">
        <v>3.056686</v>
      </c>
      <c r="AH1666">
        <v>3.4256440000000001</v>
      </c>
      <c r="AI1666">
        <f t="shared" si="201"/>
        <v>3.4983825</v>
      </c>
      <c r="AJ1666">
        <v>3.5711210000000002</v>
      </c>
      <c r="AM1666">
        <v>3.3031009999999998</v>
      </c>
      <c r="AN1666">
        <f t="shared" si="202"/>
        <v>3.2996749999999997</v>
      </c>
      <c r="AO1666">
        <v>3.296249</v>
      </c>
    </row>
    <row r="1667" spans="23:41" x14ac:dyDescent="0.25">
      <c r="W1667">
        <v>3.8241420000000002</v>
      </c>
      <c r="X1667">
        <f t="shared" si="199"/>
        <v>3.9267345000000002</v>
      </c>
      <c r="Y1667">
        <v>4.0293270000000003</v>
      </c>
      <c r="AB1667">
        <v>3.043304</v>
      </c>
      <c r="AC1667">
        <f t="shared" si="200"/>
        <v>3.0574874999999997</v>
      </c>
      <c r="AD1667">
        <v>3.0716709999999998</v>
      </c>
      <c r="AH1667">
        <v>3.4856259999999999</v>
      </c>
      <c r="AI1667">
        <f t="shared" si="201"/>
        <v>3.5340344999999997</v>
      </c>
      <c r="AJ1667">
        <v>3.582443</v>
      </c>
      <c r="AM1667">
        <v>3.2703859999999998</v>
      </c>
      <c r="AN1667">
        <f t="shared" si="202"/>
        <v>3.3142014999999998</v>
      </c>
      <c r="AO1667">
        <v>3.3580169999999998</v>
      </c>
    </row>
    <row r="1668" spans="23:41" x14ac:dyDescent="0.25">
      <c r="W1668">
        <v>3.9031980000000002</v>
      </c>
      <c r="X1668">
        <f t="shared" si="199"/>
        <v>3.9534529999999997</v>
      </c>
      <c r="Y1668">
        <v>4.0037079999999996</v>
      </c>
      <c r="AB1668">
        <v>3.0763090000000002</v>
      </c>
      <c r="AC1668">
        <f t="shared" si="200"/>
        <v>3.0815275</v>
      </c>
      <c r="AD1668">
        <v>3.0867460000000002</v>
      </c>
      <c r="AH1668">
        <v>3.5018769999999999</v>
      </c>
      <c r="AI1668">
        <f t="shared" si="201"/>
        <v>3.5419084999999999</v>
      </c>
      <c r="AJ1668">
        <v>3.5819399999999999</v>
      </c>
      <c r="AM1668">
        <v>3.3753510000000002</v>
      </c>
      <c r="AN1668">
        <f t="shared" si="202"/>
        <v>3.291725</v>
      </c>
      <c r="AO1668">
        <v>3.2080989999999998</v>
      </c>
    </row>
    <row r="1669" spans="23:41" x14ac:dyDescent="0.25">
      <c r="W1669">
        <v>3.9657589999999998</v>
      </c>
      <c r="X1669">
        <f t="shared" si="199"/>
        <v>3.9969405</v>
      </c>
      <c r="Y1669">
        <v>4.0281219999999998</v>
      </c>
      <c r="AB1669">
        <v>3.0764619999999998</v>
      </c>
      <c r="AC1669">
        <f t="shared" si="200"/>
        <v>3.0875170000000001</v>
      </c>
      <c r="AD1669">
        <v>3.0985719999999999</v>
      </c>
      <c r="AH1669">
        <v>3.5401760000000002</v>
      </c>
      <c r="AI1669">
        <f t="shared" si="201"/>
        <v>3.5708004999999998</v>
      </c>
      <c r="AJ1669">
        <v>3.6014249999999999</v>
      </c>
      <c r="AM1669">
        <v>3.3505549999999999</v>
      </c>
      <c r="AN1669">
        <f t="shared" si="202"/>
        <v>3.2698209999999999</v>
      </c>
      <c r="AO1669">
        <v>3.1890869999999998</v>
      </c>
    </row>
    <row r="1670" spans="23:41" x14ac:dyDescent="0.25">
      <c r="W1670">
        <v>3.8967290000000001</v>
      </c>
      <c r="X1670">
        <f t="shared" ref="X1670:X1733" si="203">IF(W1670&gt;0,W1670+IF(Y1670&gt;0,Y1670,Z1668),X1668+IF(Y1670&gt;0,Y1670,Z1668))/2</f>
        <v>3.9715045</v>
      </c>
      <c r="Y1670">
        <v>4.0462800000000003</v>
      </c>
      <c r="AB1670">
        <v>3.087021</v>
      </c>
      <c r="AC1670">
        <f t="shared" ref="AC1670:AC1733" si="204">IF(AB1670&gt;0,AB1670+IF(AD1670&gt;0,AD1670,AE1668),AC1668+IF(AD1670&gt;0,AD1670,AE1668))/2</f>
        <v>3.0976565000000003</v>
      </c>
      <c r="AD1670">
        <v>3.1082920000000001</v>
      </c>
      <c r="AH1670">
        <v>3.5746769999999999</v>
      </c>
      <c r="AI1670">
        <f t="shared" ref="AI1670:AI1733" si="205">IF(AH1670&gt;0,AH1670+IF(AJ1670&gt;0,AJ1670,AK1668),AI1668+IF(AJ1670&gt;0,AJ1670,AK1668))/2</f>
        <v>3.6023179999999999</v>
      </c>
      <c r="AJ1670">
        <v>3.6299589999999999</v>
      </c>
      <c r="AM1670">
        <v>3.3192750000000002</v>
      </c>
      <c r="AN1670">
        <f t="shared" ref="AN1670:AN1733" si="206">IF(AM1670&gt;0,AM1670+IF(AO1670&gt;0,AO1670,AP1668),AN1668+IF(AO1670&gt;0,AO1670,AP1668))/2</f>
        <v>3.2422789999999999</v>
      </c>
      <c r="AO1670">
        <v>3.1652830000000001</v>
      </c>
    </row>
    <row r="1671" spans="23:41" x14ac:dyDescent="0.25">
      <c r="W1671">
        <v>3.8937529999999998</v>
      </c>
      <c r="X1671">
        <f t="shared" si="203"/>
        <v>3.9818115000000001</v>
      </c>
      <c r="Y1671">
        <v>4.0698699999999999</v>
      </c>
      <c r="AB1671">
        <v>3.0911870000000001</v>
      </c>
      <c r="AC1671">
        <f t="shared" si="204"/>
        <v>3.1005250000000002</v>
      </c>
      <c r="AD1671">
        <v>3.1098629999999998</v>
      </c>
      <c r="AH1671">
        <v>3.582932</v>
      </c>
      <c r="AI1671">
        <f t="shared" si="205"/>
        <v>3.6171569999999997</v>
      </c>
      <c r="AJ1671">
        <v>3.6513819999999999</v>
      </c>
      <c r="AM1671">
        <v>3.329437</v>
      </c>
      <c r="AN1671">
        <f t="shared" si="206"/>
        <v>3.2420270000000002</v>
      </c>
      <c r="AO1671">
        <v>3.154617</v>
      </c>
    </row>
    <row r="1672" spans="23:41" x14ac:dyDescent="0.25">
      <c r="W1672">
        <v>3.8906710000000002</v>
      </c>
      <c r="X1672">
        <f t="shared" si="203"/>
        <v>3.9574355000000003</v>
      </c>
      <c r="Y1672">
        <v>4.0242000000000004</v>
      </c>
      <c r="AB1672">
        <v>3.0917509999999999</v>
      </c>
      <c r="AC1672">
        <f t="shared" si="204"/>
        <v>3.1114044999999999</v>
      </c>
      <c r="AD1672">
        <v>3.1310579999999999</v>
      </c>
      <c r="AH1672">
        <v>3.5943450000000001</v>
      </c>
      <c r="AI1672">
        <f t="shared" si="205"/>
        <v>3.617073</v>
      </c>
      <c r="AJ1672">
        <v>3.6398009999999998</v>
      </c>
      <c r="AM1672">
        <v>1.7763370000000001</v>
      </c>
      <c r="AN1672">
        <f t="shared" si="206"/>
        <v>2.7171250000000002</v>
      </c>
      <c r="AO1672">
        <v>3.6579130000000002</v>
      </c>
    </row>
    <row r="1673" spans="23:41" x14ac:dyDescent="0.25">
      <c r="W1673">
        <v>3.939041</v>
      </c>
      <c r="X1673">
        <f t="shared" si="203"/>
        <v>4.0504455000000004</v>
      </c>
      <c r="Y1673">
        <v>4.1618500000000003</v>
      </c>
      <c r="AB1673">
        <v>3.0751189999999999</v>
      </c>
      <c r="AC1673">
        <f t="shared" si="204"/>
        <v>3.1034009999999999</v>
      </c>
      <c r="AD1673">
        <v>3.1316830000000002</v>
      </c>
      <c r="AH1673">
        <v>3.5899049999999999</v>
      </c>
      <c r="AI1673">
        <f t="shared" si="205"/>
        <v>3.6155394999999997</v>
      </c>
      <c r="AJ1673">
        <v>3.6411739999999999</v>
      </c>
      <c r="AM1673">
        <v>2.9756469999999999</v>
      </c>
      <c r="AN1673">
        <f t="shared" si="206"/>
        <v>2.7447509999999999</v>
      </c>
      <c r="AO1673">
        <v>2.513855</v>
      </c>
    </row>
    <row r="1674" spans="23:41" x14ac:dyDescent="0.25">
      <c r="W1674">
        <v>3.851486</v>
      </c>
      <c r="X1674">
        <f t="shared" si="203"/>
        <v>4.009201</v>
      </c>
      <c r="Y1674">
        <v>4.1669159999999996</v>
      </c>
      <c r="AB1674">
        <v>3.1189580000000001</v>
      </c>
      <c r="AC1674">
        <f t="shared" si="204"/>
        <v>3.1244585000000002</v>
      </c>
      <c r="AD1674">
        <v>3.1299589999999999</v>
      </c>
      <c r="AH1674">
        <v>3.5779269999999999</v>
      </c>
      <c r="AI1674">
        <f t="shared" si="205"/>
        <v>3.6173859999999998</v>
      </c>
      <c r="AJ1674">
        <v>3.6568450000000001</v>
      </c>
      <c r="AM1674">
        <v>3.243744</v>
      </c>
      <c r="AN1674">
        <f t="shared" si="206"/>
        <v>3.152771</v>
      </c>
      <c r="AO1674">
        <v>3.061798</v>
      </c>
    </row>
    <row r="1675" spans="23:41" x14ac:dyDescent="0.25">
      <c r="W1675">
        <v>3.8690030000000002</v>
      </c>
      <c r="X1675">
        <f t="shared" si="203"/>
        <v>4.0485230000000003</v>
      </c>
      <c r="Y1675">
        <v>4.2280430000000004</v>
      </c>
      <c r="AB1675">
        <v>3.1272280000000001</v>
      </c>
      <c r="AC1675">
        <f t="shared" si="204"/>
        <v>3.1217269999999999</v>
      </c>
      <c r="AD1675">
        <v>3.1162260000000002</v>
      </c>
      <c r="AH1675">
        <v>3.5305179999999998</v>
      </c>
      <c r="AI1675">
        <f t="shared" si="205"/>
        <v>3.5931704999999998</v>
      </c>
      <c r="AJ1675">
        <v>3.6558229999999998</v>
      </c>
      <c r="AM1675">
        <v>3.1903079999999999</v>
      </c>
      <c r="AN1675">
        <f t="shared" si="206"/>
        <v>3.1951144999999999</v>
      </c>
      <c r="AO1675">
        <v>3.1999209999999998</v>
      </c>
    </row>
    <row r="1676" spans="23:41" x14ac:dyDescent="0.25">
      <c r="W1676">
        <v>3.8815309999999998</v>
      </c>
      <c r="X1676">
        <f t="shared" si="203"/>
        <v>4.0294954999999995</v>
      </c>
      <c r="Y1676">
        <v>4.17746</v>
      </c>
      <c r="AB1676">
        <v>3.1252589999999998</v>
      </c>
      <c r="AC1676">
        <f t="shared" si="204"/>
        <v>3.1210095</v>
      </c>
      <c r="AD1676">
        <v>3.1167600000000002</v>
      </c>
      <c r="AH1676">
        <v>3.5252080000000001</v>
      </c>
      <c r="AI1676">
        <f t="shared" si="205"/>
        <v>3.5905765000000001</v>
      </c>
      <c r="AJ1676">
        <v>3.655945</v>
      </c>
      <c r="AM1676">
        <v>3.3008120000000001</v>
      </c>
      <c r="AN1676">
        <f t="shared" si="206"/>
        <v>3.2476349999999998</v>
      </c>
      <c r="AO1676">
        <v>3.194458</v>
      </c>
    </row>
    <row r="1677" spans="23:41" x14ac:dyDescent="0.25">
      <c r="W1677">
        <v>3.8702999999999999</v>
      </c>
      <c r="X1677">
        <f t="shared" si="203"/>
        <v>4.0223234999999997</v>
      </c>
      <c r="Y1677">
        <v>4.174347</v>
      </c>
      <c r="AB1677">
        <v>3.1272280000000001</v>
      </c>
      <c r="AC1677">
        <f t="shared" si="204"/>
        <v>3.1205370000000001</v>
      </c>
      <c r="AD1677">
        <v>3.1138460000000001</v>
      </c>
      <c r="AH1677">
        <v>3.5059200000000001</v>
      </c>
      <c r="AI1677">
        <f t="shared" si="205"/>
        <v>3.5745620000000002</v>
      </c>
      <c r="AJ1677">
        <v>3.6432039999999999</v>
      </c>
      <c r="AM1677">
        <v>3.2731170000000001</v>
      </c>
      <c r="AN1677">
        <f t="shared" si="206"/>
        <v>3.2428590000000002</v>
      </c>
      <c r="AO1677">
        <v>3.2126009999999998</v>
      </c>
    </row>
    <row r="1678" spans="23:41" x14ac:dyDescent="0.25">
      <c r="W1678">
        <v>3.8690190000000002</v>
      </c>
      <c r="X1678">
        <f t="shared" si="203"/>
        <v>4.01722</v>
      </c>
      <c r="Y1678">
        <v>4.1654210000000003</v>
      </c>
      <c r="AB1678">
        <v>3.130722</v>
      </c>
      <c r="AC1678">
        <f t="shared" si="204"/>
        <v>3.1171569999999997</v>
      </c>
      <c r="AD1678">
        <v>3.1035919999999999</v>
      </c>
      <c r="AH1678">
        <v>3.527161</v>
      </c>
      <c r="AI1678">
        <f t="shared" si="205"/>
        <v>3.5674975</v>
      </c>
      <c r="AJ1678">
        <v>3.607834</v>
      </c>
      <c r="AM1678">
        <v>3.2613829999999999</v>
      </c>
      <c r="AN1678">
        <f t="shared" si="206"/>
        <v>3.2551269999999999</v>
      </c>
      <c r="AO1678">
        <v>3.2488709999999998</v>
      </c>
    </row>
    <row r="1679" spans="23:41" x14ac:dyDescent="0.25">
      <c r="W1679">
        <v>3.9220730000000001</v>
      </c>
      <c r="X1679">
        <f t="shared" si="203"/>
        <v>4.0539854999999996</v>
      </c>
      <c r="Y1679">
        <v>4.1858979999999999</v>
      </c>
      <c r="AB1679">
        <v>3.1407470000000002</v>
      </c>
      <c r="AC1679">
        <f t="shared" si="204"/>
        <v>3.1272584999999999</v>
      </c>
      <c r="AD1679">
        <v>3.1137700000000001</v>
      </c>
      <c r="AH1679">
        <v>3.373856</v>
      </c>
      <c r="AI1679">
        <f t="shared" si="205"/>
        <v>3.3897174999999997</v>
      </c>
      <c r="AJ1679">
        <v>3.4055789999999999</v>
      </c>
      <c r="AM1679">
        <v>3.2705989999999998</v>
      </c>
      <c r="AN1679">
        <f t="shared" si="206"/>
        <v>3.2918624999999997</v>
      </c>
      <c r="AO1679">
        <v>3.313126</v>
      </c>
    </row>
    <row r="1680" spans="23:41" x14ac:dyDescent="0.25">
      <c r="W1680">
        <v>3.8455349999999999</v>
      </c>
      <c r="X1680">
        <f t="shared" si="203"/>
        <v>3.9851760000000001</v>
      </c>
      <c r="Y1680">
        <v>4.1248170000000002</v>
      </c>
      <c r="AB1680">
        <v>3.149521</v>
      </c>
      <c r="AC1680">
        <f t="shared" si="204"/>
        <v>3.1375735000000002</v>
      </c>
      <c r="AD1680">
        <v>3.125626</v>
      </c>
      <c r="AH1680">
        <v>3.368576</v>
      </c>
      <c r="AI1680">
        <f t="shared" si="205"/>
        <v>3.4154584999999997</v>
      </c>
      <c r="AJ1680">
        <v>3.4623409999999999</v>
      </c>
      <c r="AM1680">
        <v>3.2837830000000001</v>
      </c>
      <c r="AN1680">
        <f t="shared" si="206"/>
        <v>3.2613754999999998</v>
      </c>
      <c r="AO1680">
        <v>3.2389679999999998</v>
      </c>
    </row>
    <row r="1681" spans="23:41" x14ac:dyDescent="0.25">
      <c r="W1681">
        <v>3.8138890000000001</v>
      </c>
      <c r="X1681">
        <f t="shared" si="203"/>
        <v>3.9380189999999997</v>
      </c>
      <c r="Y1681">
        <v>4.0621489999999998</v>
      </c>
      <c r="AB1681">
        <v>3.1578369999999998</v>
      </c>
      <c r="AC1681">
        <f t="shared" si="204"/>
        <v>3.150261</v>
      </c>
      <c r="AD1681">
        <v>3.1426850000000002</v>
      </c>
      <c r="AH1681">
        <v>3.378387</v>
      </c>
      <c r="AI1681">
        <f t="shared" si="205"/>
        <v>3.4207225000000001</v>
      </c>
      <c r="AJ1681">
        <v>3.4630580000000002</v>
      </c>
      <c r="AM1681">
        <v>3.307693</v>
      </c>
      <c r="AN1681">
        <f t="shared" si="206"/>
        <v>3.282867</v>
      </c>
      <c r="AO1681">
        <v>3.258041</v>
      </c>
    </row>
    <row r="1682" spans="23:41" x14ac:dyDescent="0.25">
      <c r="W1682">
        <v>3.8121640000000001</v>
      </c>
      <c r="X1682">
        <f t="shared" si="203"/>
        <v>3.9311905</v>
      </c>
      <c r="Y1682">
        <v>4.050217</v>
      </c>
      <c r="AB1682">
        <v>3.1703190000000001</v>
      </c>
      <c r="AC1682">
        <f t="shared" si="204"/>
        <v>3.1597749999999998</v>
      </c>
      <c r="AD1682">
        <v>3.1492309999999999</v>
      </c>
      <c r="AH1682">
        <v>3.3731990000000001</v>
      </c>
      <c r="AI1682">
        <f t="shared" si="205"/>
        <v>3.4178999999999999</v>
      </c>
      <c r="AJ1682">
        <v>3.4626009999999998</v>
      </c>
      <c r="AM1682">
        <v>3.3038180000000001</v>
      </c>
      <c r="AN1682">
        <f t="shared" si="206"/>
        <v>3.2781219999999998</v>
      </c>
      <c r="AO1682">
        <v>3.2524259999999998</v>
      </c>
    </row>
    <row r="1683" spans="23:41" x14ac:dyDescent="0.25">
      <c r="W1683">
        <v>3.7861020000000001</v>
      </c>
      <c r="X1683">
        <f t="shared" si="203"/>
        <v>3.9179535000000003</v>
      </c>
      <c r="Y1683">
        <v>4.0498050000000001</v>
      </c>
      <c r="AB1683">
        <v>3.1827390000000002</v>
      </c>
      <c r="AC1683">
        <f t="shared" si="204"/>
        <v>3.1729735000000003</v>
      </c>
      <c r="AD1683">
        <v>3.163208</v>
      </c>
      <c r="AH1683">
        <v>3.3814700000000002</v>
      </c>
      <c r="AI1683">
        <f t="shared" si="205"/>
        <v>3.4230195000000001</v>
      </c>
      <c r="AJ1683">
        <v>3.464569</v>
      </c>
      <c r="AM1683">
        <v>3.310257</v>
      </c>
      <c r="AN1683">
        <f t="shared" si="206"/>
        <v>3.290413</v>
      </c>
      <c r="AO1683">
        <v>3.2705690000000001</v>
      </c>
    </row>
    <row r="1684" spans="23:41" x14ac:dyDescent="0.25">
      <c r="W1684">
        <v>3.7849270000000002</v>
      </c>
      <c r="X1684">
        <f t="shared" si="203"/>
        <v>3.9204024999999998</v>
      </c>
      <c r="Y1684">
        <v>4.0558779999999999</v>
      </c>
      <c r="AB1684">
        <v>3.1962280000000001</v>
      </c>
      <c r="AC1684">
        <f t="shared" si="204"/>
        <v>3.1824719999999997</v>
      </c>
      <c r="AD1684">
        <v>3.1687159999999999</v>
      </c>
      <c r="AH1684">
        <v>3.3772129999999998</v>
      </c>
      <c r="AI1684">
        <f t="shared" si="205"/>
        <v>3.4425584999999996</v>
      </c>
      <c r="AJ1684">
        <v>3.5079039999999999</v>
      </c>
      <c r="AM1684">
        <v>3.3089750000000002</v>
      </c>
      <c r="AN1684">
        <f t="shared" si="206"/>
        <v>3.2870330000000001</v>
      </c>
      <c r="AO1684">
        <v>3.265091</v>
      </c>
    </row>
    <row r="1685" spans="23:41" x14ac:dyDescent="0.25">
      <c r="W1685">
        <v>3.7677459999999998</v>
      </c>
      <c r="X1685">
        <f t="shared" si="203"/>
        <v>3.9107129999999999</v>
      </c>
      <c r="Y1685">
        <v>4.0536799999999999</v>
      </c>
      <c r="AB1685">
        <v>3.211014</v>
      </c>
      <c r="AC1685">
        <f t="shared" si="204"/>
        <v>3.1903915</v>
      </c>
      <c r="AD1685">
        <v>3.1697690000000001</v>
      </c>
      <c r="AH1685">
        <v>3.4030909999999999</v>
      </c>
      <c r="AI1685">
        <f t="shared" si="205"/>
        <v>3.4602889999999999</v>
      </c>
      <c r="AJ1685">
        <v>3.517487</v>
      </c>
      <c r="AM1685">
        <v>3.3081049999999999</v>
      </c>
      <c r="AN1685">
        <f t="shared" si="206"/>
        <v>3.269714</v>
      </c>
      <c r="AO1685">
        <v>3.2313230000000002</v>
      </c>
    </row>
    <row r="1686" spans="23:41" x14ac:dyDescent="0.25">
      <c r="W1686">
        <v>3.769104</v>
      </c>
      <c r="X1686">
        <f t="shared" si="203"/>
        <v>3.911232</v>
      </c>
      <c r="Y1686">
        <v>4.0533599999999996</v>
      </c>
      <c r="AB1686">
        <v>3.2086790000000001</v>
      </c>
      <c r="AC1686">
        <f t="shared" si="204"/>
        <v>3.190239</v>
      </c>
      <c r="AD1686">
        <v>3.171799</v>
      </c>
      <c r="AH1686">
        <v>3.4016419999999998</v>
      </c>
      <c r="AI1686">
        <f t="shared" si="205"/>
        <v>3.4780199999999999</v>
      </c>
      <c r="AJ1686">
        <v>3.5543979999999999</v>
      </c>
      <c r="AM1686">
        <v>3.3046570000000002</v>
      </c>
      <c r="AN1686">
        <f t="shared" si="206"/>
        <v>3.2912980000000003</v>
      </c>
      <c r="AO1686">
        <v>3.2779389999999999</v>
      </c>
    </row>
    <row r="1687" spans="23:41" x14ac:dyDescent="0.25">
      <c r="W1687">
        <v>3.771042</v>
      </c>
      <c r="X1687">
        <f t="shared" si="203"/>
        <v>3.9255294999999997</v>
      </c>
      <c r="Y1687">
        <v>4.0800169999999998</v>
      </c>
      <c r="AB1687">
        <v>3.2145540000000001</v>
      </c>
      <c r="AC1687">
        <f t="shared" si="204"/>
        <v>3.2039035</v>
      </c>
      <c r="AD1687">
        <v>3.1932529999999999</v>
      </c>
      <c r="AH1687">
        <v>3.4092099999999999</v>
      </c>
      <c r="AI1687">
        <f t="shared" si="205"/>
        <v>3.4843444999999997</v>
      </c>
      <c r="AJ1687">
        <v>3.5594790000000001</v>
      </c>
      <c r="AM1687">
        <v>3.3045650000000002</v>
      </c>
      <c r="AN1687">
        <f t="shared" si="206"/>
        <v>3.2689815000000002</v>
      </c>
      <c r="AO1687">
        <v>3.2333980000000002</v>
      </c>
    </row>
    <row r="1688" spans="23:41" x14ac:dyDescent="0.25">
      <c r="W1688">
        <v>3.83046</v>
      </c>
      <c r="X1688">
        <f t="shared" si="203"/>
        <v>3.9579240000000002</v>
      </c>
      <c r="Y1688">
        <v>4.085388</v>
      </c>
      <c r="AB1688">
        <v>3.2173769999999999</v>
      </c>
      <c r="AC1688">
        <f t="shared" si="204"/>
        <v>3.1996690000000001</v>
      </c>
      <c r="AD1688">
        <v>3.1819609999999998</v>
      </c>
      <c r="AH1688">
        <v>3.4223629999999998</v>
      </c>
      <c r="AI1688">
        <f t="shared" si="205"/>
        <v>3.4992599999999996</v>
      </c>
      <c r="AJ1688">
        <v>3.5761569999999998</v>
      </c>
      <c r="AM1688">
        <v>3.2938230000000002</v>
      </c>
      <c r="AN1688">
        <f t="shared" si="206"/>
        <v>3.2671815000000004</v>
      </c>
      <c r="AO1688">
        <v>3.2405400000000002</v>
      </c>
    </row>
    <row r="1689" spans="23:41" x14ac:dyDescent="0.25">
      <c r="W1689">
        <v>3.8328549999999999</v>
      </c>
      <c r="X1689">
        <f t="shared" si="203"/>
        <v>3.9588925000000001</v>
      </c>
      <c r="Y1689">
        <v>4.0849299999999999</v>
      </c>
      <c r="AB1689">
        <v>3.219147</v>
      </c>
      <c r="AC1689">
        <f t="shared" si="204"/>
        <v>3.2058489999999997</v>
      </c>
      <c r="AD1689">
        <v>3.1925509999999999</v>
      </c>
      <c r="AH1689">
        <v>3.4612430000000001</v>
      </c>
      <c r="AI1689">
        <f t="shared" si="205"/>
        <v>3.5231170000000001</v>
      </c>
      <c r="AJ1689">
        <v>3.584991</v>
      </c>
      <c r="AM1689">
        <v>3.2900999999999998</v>
      </c>
      <c r="AN1689">
        <f t="shared" si="206"/>
        <v>3.25766</v>
      </c>
      <c r="AO1689">
        <v>3.2252200000000002</v>
      </c>
    </row>
    <row r="1690" spans="23:41" x14ac:dyDescent="0.25">
      <c r="W1690">
        <v>3.8326259999999999</v>
      </c>
      <c r="X1690">
        <f t="shared" si="203"/>
        <v>3.9618070000000003</v>
      </c>
      <c r="Y1690">
        <v>4.0909880000000003</v>
      </c>
      <c r="AB1690">
        <v>3.2302399999999998</v>
      </c>
      <c r="AC1690">
        <f t="shared" si="204"/>
        <v>3.2135164999999999</v>
      </c>
      <c r="AD1690">
        <v>3.196793</v>
      </c>
      <c r="AH1690">
        <v>3.4632420000000002</v>
      </c>
      <c r="AI1690">
        <f t="shared" si="205"/>
        <v>3.5235444999999999</v>
      </c>
      <c r="AJ1690">
        <v>3.583847</v>
      </c>
      <c r="AM1690">
        <v>3.2900849999999999</v>
      </c>
      <c r="AN1690">
        <f t="shared" si="206"/>
        <v>3.2518235</v>
      </c>
      <c r="AO1690">
        <v>3.213562</v>
      </c>
    </row>
    <row r="1691" spans="23:41" x14ac:dyDescent="0.25">
      <c r="W1691">
        <v>3.8390659999999999</v>
      </c>
      <c r="X1691">
        <f t="shared" si="203"/>
        <v>3.9183124999999999</v>
      </c>
      <c r="Y1691">
        <v>3.9975589999999999</v>
      </c>
      <c r="AB1691">
        <v>3.2548370000000002</v>
      </c>
      <c r="AC1691">
        <f t="shared" si="204"/>
        <v>3.234642</v>
      </c>
      <c r="AD1691">
        <v>3.2144469999999998</v>
      </c>
      <c r="AH1691">
        <v>3.4684140000000001</v>
      </c>
      <c r="AI1691">
        <f t="shared" si="205"/>
        <v>3.5197675000000004</v>
      </c>
      <c r="AJ1691">
        <v>3.5711210000000002</v>
      </c>
      <c r="AM1691">
        <v>3.2921909999999999</v>
      </c>
      <c r="AN1691">
        <f t="shared" si="206"/>
        <v>3.2381975000000001</v>
      </c>
      <c r="AO1691">
        <v>3.1842039999999998</v>
      </c>
    </row>
    <row r="1692" spans="23:41" x14ac:dyDescent="0.25">
      <c r="W1692">
        <v>3.8192750000000002</v>
      </c>
      <c r="X1692">
        <f t="shared" si="203"/>
        <v>3.8757169999999999</v>
      </c>
      <c r="Y1692">
        <v>3.932159</v>
      </c>
      <c r="AB1692">
        <v>3.2579799999999999</v>
      </c>
      <c r="AC1692">
        <f t="shared" si="204"/>
        <v>3.2403409999999999</v>
      </c>
      <c r="AD1692">
        <v>3.222702</v>
      </c>
      <c r="AH1692">
        <v>3.4689939999999999</v>
      </c>
      <c r="AI1692">
        <f t="shared" si="205"/>
        <v>3.5250319999999999</v>
      </c>
      <c r="AJ1692">
        <v>3.58107</v>
      </c>
      <c r="AM1692">
        <v>3.2874150000000002</v>
      </c>
      <c r="AN1692">
        <f t="shared" si="206"/>
        <v>3.232056</v>
      </c>
      <c r="AO1692">
        <v>3.1766969999999999</v>
      </c>
    </row>
    <row r="1693" spans="23:41" x14ac:dyDescent="0.25">
      <c r="W1693">
        <v>3.7634430000000001</v>
      </c>
      <c r="X1693">
        <f t="shared" si="203"/>
        <v>3.8467099999999999</v>
      </c>
      <c r="Y1693">
        <v>3.9299770000000001</v>
      </c>
      <c r="AB1693">
        <v>3.2901609999999999</v>
      </c>
      <c r="AC1693">
        <f t="shared" si="204"/>
        <v>3.2616195000000001</v>
      </c>
      <c r="AD1693">
        <v>3.2330779999999999</v>
      </c>
      <c r="AH1693">
        <v>3.4670719999999999</v>
      </c>
      <c r="AI1693">
        <f t="shared" si="205"/>
        <v>3.5331269999999999</v>
      </c>
      <c r="AJ1693">
        <v>3.5991819999999999</v>
      </c>
      <c r="AM1693">
        <v>3.211319</v>
      </c>
      <c r="AN1693">
        <f t="shared" si="206"/>
        <v>3.1682585000000003</v>
      </c>
      <c r="AO1693">
        <v>3.1251980000000001</v>
      </c>
    </row>
    <row r="1694" spans="23:41" x14ac:dyDescent="0.25">
      <c r="W1694">
        <v>3.7237399999999998</v>
      </c>
      <c r="X1694">
        <f t="shared" si="203"/>
        <v>3.8339004999999999</v>
      </c>
      <c r="Y1694">
        <v>3.944061</v>
      </c>
      <c r="AB1694">
        <v>3.2919010000000002</v>
      </c>
      <c r="AC1694">
        <f t="shared" si="204"/>
        <v>3.2697525000000001</v>
      </c>
      <c r="AD1694">
        <v>3.2476039999999999</v>
      </c>
      <c r="AH1694">
        <v>3.4671940000000001</v>
      </c>
      <c r="AI1694">
        <f t="shared" si="205"/>
        <v>3.532959</v>
      </c>
      <c r="AJ1694">
        <v>3.5987239999999998</v>
      </c>
      <c r="AM1694">
        <v>3.197403</v>
      </c>
      <c r="AN1694">
        <f t="shared" si="206"/>
        <v>3.2052079999999998</v>
      </c>
      <c r="AO1694">
        <v>3.2130130000000001</v>
      </c>
    </row>
    <row r="1695" spans="23:41" x14ac:dyDescent="0.25">
      <c r="W1695">
        <v>3.7291409999999998</v>
      </c>
      <c r="X1695">
        <f t="shared" si="203"/>
        <v>3.8544004999999997</v>
      </c>
      <c r="Y1695">
        <v>3.97966</v>
      </c>
      <c r="AB1695">
        <v>3.289841</v>
      </c>
      <c r="AC1695">
        <f t="shared" si="204"/>
        <v>3.2619480000000003</v>
      </c>
      <c r="AD1695">
        <v>3.2340550000000001</v>
      </c>
      <c r="AH1695">
        <v>3.4639280000000001</v>
      </c>
      <c r="AI1695">
        <f t="shared" si="205"/>
        <v>3.5289989999999998</v>
      </c>
      <c r="AJ1695">
        <v>3.5940699999999999</v>
      </c>
      <c r="AM1695">
        <v>3.2444000000000002</v>
      </c>
      <c r="AN1695">
        <f t="shared" si="206"/>
        <v>3.2833554999999999</v>
      </c>
      <c r="AO1695">
        <v>3.322311</v>
      </c>
    </row>
    <row r="1696" spans="23:41" x14ac:dyDescent="0.25">
      <c r="W1696">
        <v>3.7214809999999998</v>
      </c>
      <c r="X1696">
        <f t="shared" si="203"/>
        <v>3.8526914999999997</v>
      </c>
      <c r="Y1696">
        <v>3.9839020000000001</v>
      </c>
      <c r="AB1696">
        <v>3.2789920000000001</v>
      </c>
      <c r="AC1696">
        <f t="shared" si="204"/>
        <v>3.2565154999999999</v>
      </c>
      <c r="AD1696">
        <v>3.2340390000000001</v>
      </c>
      <c r="AH1696">
        <v>3.4549099999999999</v>
      </c>
      <c r="AI1696">
        <f t="shared" si="205"/>
        <v>3.5024794999999997</v>
      </c>
      <c r="AJ1696">
        <v>3.550049</v>
      </c>
      <c r="AM1696">
        <v>3.3384399999999999</v>
      </c>
      <c r="AN1696">
        <f t="shared" si="206"/>
        <v>3.3059769999999999</v>
      </c>
      <c r="AO1696">
        <v>3.273514</v>
      </c>
    </row>
    <row r="1697" spans="23:41" x14ac:dyDescent="0.25">
      <c r="W1697">
        <v>3.7208709999999998</v>
      </c>
      <c r="X1697">
        <f t="shared" si="203"/>
        <v>3.8532254999999997</v>
      </c>
      <c r="Y1697">
        <v>3.9855800000000001</v>
      </c>
      <c r="AB1697">
        <v>3.3370669999999998</v>
      </c>
      <c r="AC1697">
        <f t="shared" si="204"/>
        <v>3.2684555</v>
      </c>
      <c r="AD1697">
        <v>3.1998440000000001</v>
      </c>
      <c r="AH1697">
        <v>3.4406889999999999</v>
      </c>
      <c r="AI1697">
        <f t="shared" si="205"/>
        <v>3.4221569999999999</v>
      </c>
      <c r="AJ1697">
        <v>3.4036249999999999</v>
      </c>
      <c r="AM1697">
        <v>3.2632599999999998</v>
      </c>
      <c r="AN1697">
        <f t="shared" si="206"/>
        <v>3.2881929999999997</v>
      </c>
      <c r="AO1697">
        <v>3.313126</v>
      </c>
    </row>
    <row r="1698" spans="23:41" x14ac:dyDescent="0.25">
      <c r="W1698">
        <v>3.7333530000000001</v>
      </c>
      <c r="X1698">
        <f t="shared" si="203"/>
        <v>3.8657149999999998</v>
      </c>
      <c r="Y1698">
        <v>3.9980769999999999</v>
      </c>
      <c r="AB1698">
        <v>3.4207920000000001</v>
      </c>
      <c r="AC1698">
        <f t="shared" si="204"/>
        <v>3.3280335000000001</v>
      </c>
      <c r="AD1698">
        <v>3.2352750000000001</v>
      </c>
      <c r="AH1698">
        <v>3.3161010000000002</v>
      </c>
      <c r="AI1698">
        <f t="shared" si="205"/>
        <v>3.3312685000000002</v>
      </c>
      <c r="AJ1698">
        <v>3.3464360000000002</v>
      </c>
      <c r="AM1698">
        <v>3.2459410000000002</v>
      </c>
      <c r="AN1698">
        <f t="shared" si="206"/>
        <v>3.272316</v>
      </c>
      <c r="AO1698">
        <v>3.2986909999999998</v>
      </c>
    </row>
    <row r="1699" spans="23:41" x14ac:dyDescent="0.25">
      <c r="W1699">
        <v>3.733978</v>
      </c>
      <c r="X1699">
        <f t="shared" si="203"/>
        <v>3.8679119999999996</v>
      </c>
      <c r="Y1699">
        <v>4.0018459999999996</v>
      </c>
      <c r="AB1699">
        <v>3.3796840000000001</v>
      </c>
      <c r="AC1699">
        <f t="shared" si="204"/>
        <v>3.3157730000000001</v>
      </c>
      <c r="AD1699">
        <v>3.251862</v>
      </c>
      <c r="AH1699">
        <v>3.3003999999999998</v>
      </c>
      <c r="AI1699">
        <f t="shared" si="205"/>
        <v>3.336182</v>
      </c>
      <c r="AJ1699">
        <v>3.3719640000000002</v>
      </c>
      <c r="AM1699">
        <v>3.2527309999999998</v>
      </c>
      <c r="AN1699">
        <f t="shared" si="206"/>
        <v>3.2778320000000001</v>
      </c>
      <c r="AO1699">
        <v>3.3029329999999999</v>
      </c>
    </row>
    <row r="1700" spans="23:41" x14ac:dyDescent="0.25">
      <c r="W1700">
        <v>3.7399900000000001</v>
      </c>
      <c r="X1700">
        <f t="shared" si="203"/>
        <v>3.8729399999999998</v>
      </c>
      <c r="Y1700">
        <v>4.00589</v>
      </c>
      <c r="AB1700">
        <v>3.3325650000000002</v>
      </c>
      <c r="AC1700">
        <f t="shared" si="204"/>
        <v>3.2917480000000001</v>
      </c>
      <c r="AD1700">
        <v>3.250931</v>
      </c>
      <c r="AH1700">
        <v>3.2964319999999998</v>
      </c>
      <c r="AI1700">
        <f t="shared" si="205"/>
        <v>3.3373409999999999</v>
      </c>
      <c r="AJ1700">
        <v>3.37825</v>
      </c>
      <c r="AM1700">
        <v>3.2006679999999998</v>
      </c>
      <c r="AN1700">
        <f t="shared" si="206"/>
        <v>3.2542035</v>
      </c>
      <c r="AO1700">
        <v>3.3077390000000002</v>
      </c>
    </row>
    <row r="1701" spans="23:41" x14ac:dyDescent="0.25">
      <c r="W1701">
        <v>3.7579959999999999</v>
      </c>
      <c r="X1701">
        <f t="shared" si="203"/>
        <v>3.8801044999999998</v>
      </c>
      <c r="Y1701">
        <v>4.0022130000000002</v>
      </c>
      <c r="AB1701">
        <v>3.342422</v>
      </c>
      <c r="AC1701">
        <f t="shared" si="204"/>
        <v>3.2923429999999998</v>
      </c>
      <c r="AD1701">
        <v>3.242264</v>
      </c>
      <c r="AH1701">
        <v>3.300583</v>
      </c>
      <c r="AI1701">
        <f t="shared" si="205"/>
        <v>3.3424300000000002</v>
      </c>
      <c r="AJ1701">
        <v>3.384277</v>
      </c>
      <c r="AM1701">
        <v>3.3179319999999999</v>
      </c>
      <c r="AN1701">
        <f t="shared" si="206"/>
        <v>3.3109739999999999</v>
      </c>
      <c r="AO1701">
        <v>3.3040159999999998</v>
      </c>
    </row>
    <row r="1702" spans="23:41" x14ac:dyDescent="0.25">
      <c r="W1702">
        <v>3.7678829999999999</v>
      </c>
      <c r="X1702">
        <f t="shared" si="203"/>
        <v>3.8693464999999998</v>
      </c>
      <c r="Y1702">
        <v>3.9708100000000002</v>
      </c>
      <c r="AB1702">
        <v>3.3399350000000001</v>
      </c>
      <c r="AC1702">
        <f t="shared" si="204"/>
        <v>3.2861020000000001</v>
      </c>
      <c r="AD1702">
        <v>3.2322690000000001</v>
      </c>
      <c r="AH1702">
        <v>3.301285</v>
      </c>
      <c r="AI1702">
        <f t="shared" si="205"/>
        <v>3.351944</v>
      </c>
      <c r="AJ1702">
        <v>3.402603</v>
      </c>
      <c r="AM1702">
        <v>3.3457490000000001</v>
      </c>
      <c r="AN1702">
        <f t="shared" si="206"/>
        <v>3.333145</v>
      </c>
      <c r="AO1702">
        <v>3.320541</v>
      </c>
    </row>
    <row r="1703" spans="23:41" x14ac:dyDescent="0.25">
      <c r="W1703">
        <v>3.7671049999999999</v>
      </c>
      <c r="X1703">
        <f t="shared" si="203"/>
        <v>3.8909834999999999</v>
      </c>
      <c r="Y1703">
        <v>4.0148619999999999</v>
      </c>
      <c r="AB1703">
        <v>3.298203</v>
      </c>
      <c r="AC1703">
        <f t="shared" si="204"/>
        <v>3.2692794999999997</v>
      </c>
      <c r="AD1703">
        <v>3.2403559999999998</v>
      </c>
      <c r="AH1703">
        <v>3.3134459999999999</v>
      </c>
      <c r="AI1703">
        <f t="shared" si="205"/>
        <v>3.3568879999999996</v>
      </c>
      <c r="AJ1703">
        <v>3.4003299999999999</v>
      </c>
      <c r="AM1703">
        <v>3.32666</v>
      </c>
      <c r="AN1703">
        <f t="shared" si="206"/>
        <v>3.3394089999999998</v>
      </c>
      <c r="AO1703">
        <v>3.3521580000000002</v>
      </c>
    </row>
    <row r="1704" spans="23:41" x14ac:dyDescent="0.25">
      <c r="W1704">
        <v>3.7003940000000002</v>
      </c>
      <c r="X1704">
        <f t="shared" si="203"/>
        <v>3.8445819999999999</v>
      </c>
      <c r="Y1704">
        <v>3.9887700000000001</v>
      </c>
      <c r="AB1704">
        <v>3.2970579999999998</v>
      </c>
      <c r="AC1704">
        <f t="shared" si="204"/>
        <v>3.2685395000000002</v>
      </c>
      <c r="AD1704">
        <v>3.240021</v>
      </c>
      <c r="AH1704">
        <v>3.3124389999999999</v>
      </c>
      <c r="AI1704">
        <f t="shared" si="205"/>
        <v>3.3567125</v>
      </c>
      <c r="AJ1704">
        <v>3.4009860000000001</v>
      </c>
      <c r="AM1704">
        <v>3.345215</v>
      </c>
      <c r="AN1704">
        <f t="shared" si="206"/>
        <v>3.3480910000000002</v>
      </c>
      <c r="AO1704">
        <v>3.3509669999999998</v>
      </c>
    </row>
    <row r="1705" spans="23:41" x14ac:dyDescent="0.25">
      <c r="W1705">
        <v>3.6205289999999999</v>
      </c>
      <c r="X1705">
        <f t="shared" si="203"/>
        <v>3.8204494999999996</v>
      </c>
      <c r="Y1705">
        <v>4.0203699999999998</v>
      </c>
      <c r="AB1705">
        <v>3.2967529999999998</v>
      </c>
      <c r="AC1705">
        <f t="shared" si="204"/>
        <v>3.2697145000000001</v>
      </c>
      <c r="AD1705">
        <v>3.2426759999999999</v>
      </c>
      <c r="AH1705">
        <v>3.3457180000000002</v>
      </c>
      <c r="AI1705">
        <f t="shared" si="205"/>
        <v>3.3890380000000002</v>
      </c>
      <c r="AJ1705">
        <v>3.4323579999999998</v>
      </c>
      <c r="AM1705">
        <v>3.3305509999999998</v>
      </c>
      <c r="AN1705">
        <f t="shared" si="206"/>
        <v>3.3287734999999996</v>
      </c>
      <c r="AO1705">
        <v>3.3269959999999998</v>
      </c>
    </row>
    <row r="1706" spans="23:41" x14ac:dyDescent="0.25">
      <c r="W1706">
        <v>3.7357179999999999</v>
      </c>
      <c r="X1706">
        <f t="shared" si="203"/>
        <v>3.8643644999999998</v>
      </c>
      <c r="Y1706">
        <v>3.9930110000000001</v>
      </c>
      <c r="AB1706">
        <v>3.2686000000000002</v>
      </c>
      <c r="AC1706">
        <f t="shared" si="204"/>
        <v>3.2889175000000002</v>
      </c>
      <c r="AD1706">
        <v>3.3092350000000001</v>
      </c>
      <c r="AH1706">
        <v>3.3598629999999998</v>
      </c>
      <c r="AI1706">
        <f t="shared" si="205"/>
        <v>3.4062269999999999</v>
      </c>
      <c r="AJ1706">
        <v>3.452591</v>
      </c>
      <c r="AM1706">
        <v>3.3232270000000002</v>
      </c>
      <c r="AN1706">
        <f t="shared" si="206"/>
        <v>3.3249969999999998</v>
      </c>
      <c r="AO1706">
        <v>3.3267669999999998</v>
      </c>
    </row>
    <row r="1707" spans="23:41" x14ac:dyDescent="0.25">
      <c r="W1707">
        <v>3.7630620000000001</v>
      </c>
      <c r="X1707">
        <f t="shared" si="203"/>
        <v>3.8349384999999998</v>
      </c>
      <c r="Y1707">
        <v>3.9068149999999999</v>
      </c>
      <c r="AB1707">
        <v>3.2686459999999999</v>
      </c>
      <c r="AC1707">
        <f t="shared" si="204"/>
        <v>3.2917934999999998</v>
      </c>
      <c r="AD1707">
        <v>3.3149410000000001</v>
      </c>
      <c r="AH1707">
        <v>3.3351289999999998</v>
      </c>
      <c r="AI1707">
        <f t="shared" si="205"/>
        <v>3.3915329999999999</v>
      </c>
      <c r="AJ1707">
        <v>3.447937</v>
      </c>
      <c r="AM1707">
        <v>3.2892459999999999</v>
      </c>
      <c r="AN1707">
        <f t="shared" si="206"/>
        <v>3.3082659999999997</v>
      </c>
      <c r="AO1707">
        <v>3.327286</v>
      </c>
    </row>
    <row r="1708" spans="23:41" x14ac:dyDescent="0.25">
      <c r="W1708">
        <v>3.7525629999999999</v>
      </c>
      <c r="X1708">
        <f t="shared" si="203"/>
        <v>3.8027644999999999</v>
      </c>
      <c r="Y1708">
        <v>3.8529659999999999</v>
      </c>
      <c r="AB1708">
        <v>3.2692410000000001</v>
      </c>
      <c r="AC1708">
        <f t="shared" si="204"/>
        <v>3.2940899999999997</v>
      </c>
      <c r="AD1708">
        <v>3.3189389999999999</v>
      </c>
      <c r="AH1708">
        <v>3.316452</v>
      </c>
      <c r="AI1708">
        <f t="shared" si="205"/>
        <v>3.3788605</v>
      </c>
      <c r="AJ1708">
        <v>3.4412690000000001</v>
      </c>
      <c r="AM1708">
        <v>3.3045499999999999</v>
      </c>
      <c r="AN1708">
        <f t="shared" si="206"/>
        <v>3.316284</v>
      </c>
      <c r="AO1708">
        <v>3.3280180000000001</v>
      </c>
    </row>
    <row r="1709" spans="23:41" x14ac:dyDescent="0.25">
      <c r="W1709">
        <v>3.7309269999999999</v>
      </c>
      <c r="X1709">
        <f t="shared" si="203"/>
        <v>3.8382339999999999</v>
      </c>
      <c r="Y1709">
        <v>3.945541</v>
      </c>
      <c r="AB1709">
        <v>3.2861180000000001</v>
      </c>
      <c r="AC1709">
        <f t="shared" si="204"/>
        <v>3.3045654999999998</v>
      </c>
      <c r="AD1709">
        <v>3.323013</v>
      </c>
      <c r="AH1709">
        <v>3.319229</v>
      </c>
      <c r="AI1709">
        <f t="shared" si="205"/>
        <v>3.358978</v>
      </c>
      <c r="AJ1709">
        <v>3.3987270000000001</v>
      </c>
      <c r="AM1709">
        <v>3.290146</v>
      </c>
      <c r="AN1709">
        <f t="shared" si="206"/>
        <v>3.3096924999999997</v>
      </c>
      <c r="AO1709">
        <v>3.3292389999999998</v>
      </c>
    </row>
    <row r="1710" spans="23:41" x14ac:dyDescent="0.25">
      <c r="W1710">
        <v>3.631256</v>
      </c>
      <c r="X1710">
        <f t="shared" si="203"/>
        <v>3.7636944999999997</v>
      </c>
      <c r="Y1710">
        <v>3.8961329999999998</v>
      </c>
      <c r="AB1710">
        <v>3.3152919999999999</v>
      </c>
      <c r="AC1710">
        <f t="shared" si="204"/>
        <v>3.3093794999999999</v>
      </c>
      <c r="AD1710">
        <v>3.3034669999999999</v>
      </c>
      <c r="AH1710">
        <v>3.3134769999999998</v>
      </c>
      <c r="AI1710">
        <f t="shared" si="205"/>
        <v>3.3564989999999999</v>
      </c>
      <c r="AJ1710">
        <v>3.399521</v>
      </c>
      <c r="AM1710">
        <v>3.3329469999999999</v>
      </c>
      <c r="AN1710">
        <f t="shared" si="206"/>
        <v>3.3425905</v>
      </c>
      <c r="AO1710">
        <v>3.3522340000000002</v>
      </c>
    </row>
    <row r="1711" spans="23:41" x14ac:dyDescent="0.25">
      <c r="W1711">
        <v>3.6517789999999999</v>
      </c>
      <c r="X1711">
        <f t="shared" si="203"/>
        <v>3.7913055</v>
      </c>
      <c r="Y1711">
        <v>3.9308320000000001</v>
      </c>
      <c r="AB1711">
        <v>3.3196110000000001</v>
      </c>
      <c r="AC1711">
        <f t="shared" si="204"/>
        <v>3.3114170000000001</v>
      </c>
      <c r="AD1711">
        <v>3.303223</v>
      </c>
      <c r="AH1711">
        <v>3.315887</v>
      </c>
      <c r="AI1711">
        <f t="shared" si="205"/>
        <v>3.3611370000000003</v>
      </c>
      <c r="AJ1711">
        <v>3.4063870000000001</v>
      </c>
      <c r="AM1711">
        <v>3.2100979999999999</v>
      </c>
      <c r="AN1711">
        <f t="shared" si="206"/>
        <v>3.258499</v>
      </c>
      <c r="AO1711">
        <v>3.3069000000000002</v>
      </c>
    </row>
    <row r="1712" spans="23:41" x14ac:dyDescent="0.25">
      <c r="W1712">
        <v>3.6355439999999999</v>
      </c>
      <c r="X1712">
        <f t="shared" si="203"/>
        <v>3.8080295</v>
      </c>
      <c r="Y1712">
        <v>3.980515</v>
      </c>
      <c r="AB1712">
        <v>3.347931</v>
      </c>
      <c r="AC1712">
        <f t="shared" si="204"/>
        <v>3.3163910000000003</v>
      </c>
      <c r="AD1712">
        <v>3.2848510000000002</v>
      </c>
      <c r="AH1712">
        <v>3.3279420000000002</v>
      </c>
      <c r="AI1712">
        <f t="shared" si="205"/>
        <v>3.3751375000000001</v>
      </c>
      <c r="AJ1712">
        <v>3.4223330000000001</v>
      </c>
      <c r="AM1712">
        <v>3.3841399999999999</v>
      </c>
      <c r="AN1712">
        <f t="shared" si="206"/>
        <v>3.2854844999999999</v>
      </c>
      <c r="AO1712">
        <v>3.1868289999999999</v>
      </c>
    </row>
    <row r="1713" spans="23:41" x14ac:dyDescent="0.25">
      <c r="W1713">
        <v>3.6371609999999999</v>
      </c>
      <c r="X1713">
        <f t="shared" si="203"/>
        <v>3.8066784999999999</v>
      </c>
      <c r="Y1713">
        <v>3.9761959999999998</v>
      </c>
      <c r="AB1713">
        <v>3.3486940000000001</v>
      </c>
      <c r="AC1713">
        <f t="shared" si="204"/>
        <v>3.3135605000000004</v>
      </c>
      <c r="AD1713">
        <v>3.2784270000000002</v>
      </c>
      <c r="AH1713">
        <v>3.2415769999999999</v>
      </c>
      <c r="AI1713">
        <f t="shared" si="205"/>
        <v>3.3338165000000002</v>
      </c>
      <c r="AJ1713">
        <v>3.426056</v>
      </c>
      <c r="AM1713">
        <v>3.34552</v>
      </c>
      <c r="AN1713">
        <f t="shared" si="206"/>
        <v>3.3224179999999999</v>
      </c>
      <c r="AO1713">
        <v>3.2993160000000001</v>
      </c>
    </row>
    <row r="1714" spans="23:41" x14ac:dyDescent="0.25">
      <c r="W1714">
        <v>3.8183289999999999</v>
      </c>
      <c r="X1714">
        <f t="shared" si="203"/>
        <v>3.9076919999999999</v>
      </c>
      <c r="Y1714">
        <v>3.997055</v>
      </c>
      <c r="AB1714">
        <v>3.3481139999999998</v>
      </c>
      <c r="AC1714">
        <f t="shared" si="204"/>
        <v>3.3065259999999999</v>
      </c>
      <c r="AD1714">
        <v>3.2649379999999999</v>
      </c>
      <c r="AH1714">
        <v>3.3262480000000001</v>
      </c>
      <c r="AI1714">
        <f t="shared" si="205"/>
        <v>3.3840025000000002</v>
      </c>
      <c r="AJ1714">
        <v>3.441757</v>
      </c>
      <c r="AM1714">
        <v>3.3700260000000002</v>
      </c>
      <c r="AN1714">
        <f t="shared" si="206"/>
        <v>3.3125154999999999</v>
      </c>
      <c r="AO1714">
        <v>3.2550050000000001</v>
      </c>
    </row>
    <row r="1715" spans="23:41" x14ac:dyDescent="0.25">
      <c r="W1715">
        <v>3.783722</v>
      </c>
      <c r="X1715">
        <f t="shared" si="203"/>
        <v>3.885704</v>
      </c>
      <c r="Y1715">
        <v>3.9876860000000001</v>
      </c>
      <c r="AB1715">
        <v>3.346832</v>
      </c>
      <c r="AC1715">
        <f t="shared" si="204"/>
        <v>3.3129654999999998</v>
      </c>
      <c r="AD1715">
        <v>3.279099</v>
      </c>
      <c r="AH1715">
        <v>3.1481170000000001</v>
      </c>
      <c r="AI1715">
        <f t="shared" si="205"/>
        <v>3.2645795</v>
      </c>
      <c r="AJ1715">
        <v>3.3810419999999999</v>
      </c>
      <c r="AM1715">
        <v>3.3925320000000001</v>
      </c>
      <c r="AN1715">
        <f t="shared" si="206"/>
        <v>3.337135</v>
      </c>
      <c r="AO1715">
        <v>3.2817379999999998</v>
      </c>
    </row>
    <row r="1716" spans="23:41" x14ac:dyDescent="0.25">
      <c r="W1716">
        <v>3.8367309999999999</v>
      </c>
      <c r="X1716">
        <f t="shared" si="203"/>
        <v>3.9279405000000001</v>
      </c>
      <c r="Y1716">
        <v>4.0191499999999998</v>
      </c>
      <c r="AB1716">
        <v>3.3468629999999999</v>
      </c>
      <c r="AC1716">
        <f t="shared" si="204"/>
        <v>3.3154219999999999</v>
      </c>
      <c r="AD1716">
        <v>3.2839809999999998</v>
      </c>
      <c r="AH1716">
        <v>3.2526549999999999</v>
      </c>
      <c r="AI1716">
        <f t="shared" si="205"/>
        <v>3.3858869999999999</v>
      </c>
      <c r="AJ1716">
        <v>3.5191189999999999</v>
      </c>
      <c r="AM1716">
        <v>3.3954930000000001</v>
      </c>
      <c r="AN1716">
        <f t="shared" si="206"/>
        <v>3.3442540000000003</v>
      </c>
      <c r="AO1716">
        <v>3.293015</v>
      </c>
    </row>
    <row r="1717" spans="23:41" x14ac:dyDescent="0.25">
      <c r="W1717">
        <v>3.7467649999999999</v>
      </c>
      <c r="X1717">
        <f t="shared" si="203"/>
        <v>3.8423384999999999</v>
      </c>
      <c r="Y1717">
        <v>3.9379119999999999</v>
      </c>
      <c r="AB1717">
        <v>3.3475190000000001</v>
      </c>
      <c r="AC1717">
        <f t="shared" si="204"/>
        <v>3.3160705000000004</v>
      </c>
      <c r="AD1717">
        <v>3.2846220000000002</v>
      </c>
      <c r="AH1717">
        <v>3.3317570000000001</v>
      </c>
      <c r="AI1717">
        <f t="shared" si="205"/>
        <v>3.399994</v>
      </c>
      <c r="AJ1717">
        <v>3.4682309999999998</v>
      </c>
      <c r="AM1717">
        <v>3.4100190000000001</v>
      </c>
      <c r="AN1717">
        <f t="shared" si="206"/>
        <v>3.3595885000000001</v>
      </c>
      <c r="AO1717">
        <v>3.309158</v>
      </c>
    </row>
    <row r="1718" spans="23:41" x14ac:dyDescent="0.25">
      <c r="W1718">
        <v>3.6377109999999999</v>
      </c>
      <c r="X1718">
        <f t="shared" si="203"/>
        <v>3.7681430000000002</v>
      </c>
      <c r="Y1718">
        <v>3.8985750000000001</v>
      </c>
      <c r="AB1718">
        <v>3.2977910000000001</v>
      </c>
      <c r="AC1718">
        <f t="shared" si="204"/>
        <v>3.2781525</v>
      </c>
      <c r="AD1718">
        <v>3.2585139999999999</v>
      </c>
      <c r="AH1718">
        <v>3.4066619999999999</v>
      </c>
      <c r="AI1718">
        <f t="shared" si="205"/>
        <v>3.427559</v>
      </c>
      <c r="AJ1718">
        <v>3.4484560000000002</v>
      </c>
      <c r="AM1718">
        <v>3.4158629999999999</v>
      </c>
      <c r="AN1718">
        <f t="shared" si="206"/>
        <v>3.3595125000000001</v>
      </c>
      <c r="AO1718">
        <v>3.3031619999999999</v>
      </c>
    </row>
    <row r="1719" spans="23:41" x14ac:dyDescent="0.25">
      <c r="W1719">
        <v>3.634109</v>
      </c>
      <c r="X1719">
        <f t="shared" si="203"/>
        <v>3.7316279999999997</v>
      </c>
      <c r="Y1719">
        <v>3.8291469999999999</v>
      </c>
      <c r="AB1719">
        <v>3.2911990000000002</v>
      </c>
      <c r="AC1719">
        <f t="shared" si="204"/>
        <v>3.2711715000000003</v>
      </c>
      <c r="AD1719">
        <v>3.251144</v>
      </c>
      <c r="AH1719">
        <v>3.3256839999999999</v>
      </c>
      <c r="AI1719">
        <f t="shared" si="205"/>
        <v>3.3266754999999999</v>
      </c>
      <c r="AJ1719">
        <v>3.3276669999999999</v>
      </c>
      <c r="AM1719">
        <v>3.428375</v>
      </c>
      <c r="AN1719">
        <f t="shared" si="206"/>
        <v>3.3659515</v>
      </c>
      <c r="AO1719">
        <v>3.303528</v>
      </c>
    </row>
    <row r="1720" spans="23:41" x14ac:dyDescent="0.25">
      <c r="W1720">
        <v>3.7143860000000002</v>
      </c>
      <c r="X1720">
        <f t="shared" si="203"/>
        <v>3.7910615000000001</v>
      </c>
      <c r="Y1720">
        <v>3.867737</v>
      </c>
      <c r="AB1720">
        <v>3.289841</v>
      </c>
      <c r="AC1720">
        <f t="shared" si="204"/>
        <v>3.270508</v>
      </c>
      <c r="AD1720">
        <v>3.2511749999999999</v>
      </c>
      <c r="AH1720">
        <v>3.3794400000000002</v>
      </c>
      <c r="AI1720">
        <f t="shared" si="205"/>
        <v>3.3972625000000001</v>
      </c>
      <c r="AJ1720">
        <v>3.4150849999999999</v>
      </c>
      <c r="AM1720">
        <v>3.4557190000000002</v>
      </c>
      <c r="AN1720">
        <f t="shared" si="206"/>
        <v>3.3795470000000001</v>
      </c>
      <c r="AO1720">
        <v>3.303375</v>
      </c>
    </row>
    <row r="1721" spans="23:41" x14ac:dyDescent="0.25">
      <c r="W1721">
        <v>3.6904300000000001</v>
      </c>
      <c r="X1721">
        <f t="shared" si="203"/>
        <v>3.8056945</v>
      </c>
      <c r="Y1721">
        <v>3.9209589999999999</v>
      </c>
      <c r="AB1721">
        <v>3.2972109999999999</v>
      </c>
      <c r="AC1721">
        <f t="shared" si="204"/>
        <v>3.2581709999999999</v>
      </c>
      <c r="AD1721">
        <v>3.219131</v>
      </c>
      <c r="AH1721">
        <v>3.3046259999999998</v>
      </c>
      <c r="AI1721">
        <f t="shared" si="205"/>
        <v>3.4464869999999999</v>
      </c>
      <c r="AJ1721">
        <v>3.5883479999999999</v>
      </c>
      <c r="AM1721">
        <v>3.4550320000000001</v>
      </c>
      <c r="AN1721">
        <f t="shared" si="206"/>
        <v>3.3825455</v>
      </c>
      <c r="AO1721">
        <v>3.3100589999999999</v>
      </c>
    </row>
    <row r="1722" spans="23:41" x14ac:dyDescent="0.25">
      <c r="W1722">
        <v>3.6880799999999998</v>
      </c>
      <c r="X1722">
        <f t="shared" si="203"/>
        <v>3.807976</v>
      </c>
      <c r="Y1722">
        <v>3.9278719999999998</v>
      </c>
      <c r="AB1722">
        <v>3.3086090000000001</v>
      </c>
      <c r="AC1722">
        <f t="shared" si="204"/>
        <v>3.2514570000000003</v>
      </c>
      <c r="AD1722">
        <v>3.1943049999999999</v>
      </c>
      <c r="AH1722">
        <v>3.3371279999999999</v>
      </c>
      <c r="AI1722">
        <f t="shared" si="205"/>
        <v>3.4610370000000001</v>
      </c>
      <c r="AJ1722">
        <v>3.584946</v>
      </c>
      <c r="AM1722">
        <v>3.4542999999999999</v>
      </c>
      <c r="AN1722">
        <f t="shared" si="206"/>
        <v>3.3974535000000001</v>
      </c>
      <c r="AO1722">
        <v>3.3406069999999999</v>
      </c>
    </row>
    <row r="1723" spans="23:41" x14ac:dyDescent="0.25">
      <c r="W1723">
        <v>3.6963499999999998</v>
      </c>
      <c r="X1723">
        <f t="shared" si="203"/>
        <v>3.8121489999999998</v>
      </c>
      <c r="Y1723">
        <v>3.9279480000000002</v>
      </c>
      <c r="AB1723">
        <v>3.2897189999999998</v>
      </c>
      <c r="AC1723">
        <f t="shared" si="204"/>
        <v>3.2457889999999998</v>
      </c>
      <c r="AD1723">
        <v>3.2018589999999998</v>
      </c>
      <c r="AH1723">
        <v>3.3399809999999999</v>
      </c>
      <c r="AI1723">
        <f t="shared" si="205"/>
        <v>3.4307859999999999</v>
      </c>
      <c r="AJ1723">
        <v>3.5215909999999999</v>
      </c>
      <c r="AM1723">
        <v>3.465897</v>
      </c>
      <c r="AN1723">
        <f t="shared" si="206"/>
        <v>3.4081345000000001</v>
      </c>
      <c r="AO1723">
        <v>3.3503720000000001</v>
      </c>
    </row>
    <row r="1724" spans="23:41" x14ac:dyDescent="0.25">
      <c r="W1724">
        <v>3.759811</v>
      </c>
      <c r="X1724">
        <f t="shared" si="203"/>
        <v>3.8451535000000003</v>
      </c>
      <c r="Y1724">
        <v>3.9304960000000002</v>
      </c>
      <c r="AB1724">
        <v>3.276443</v>
      </c>
      <c r="AC1724">
        <f t="shared" si="204"/>
        <v>3.238388</v>
      </c>
      <c r="AD1724">
        <v>3.2003330000000001</v>
      </c>
      <c r="AH1724">
        <v>3.334625</v>
      </c>
      <c r="AI1724">
        <f t="shared" si="205"/>
        <v>3.4200135</v>
      </c>
      <c r="AJ1724">
        <v>3.5054020000000001</v>
      </c>
      <c r="AM1724">
        <v>3.4940799999999999</v>
      </c>
      <c r="AN1724">
        <f t="shared" si="206"/>
        <v>3.4060825000000001</v>
      </c>
      <c r="AO1724">
        <v>3.318085</v>
      </c>
    </row>
    <row r="1725" spans="23:41" x14ac:dyDescent="0.25">
      <c r="W1725">
        <v>3.7630620000000001</v>
      </c>
      <c r="X1725">
        <f t="shared" si="203"/>
        <v>3.8461075</v>
      </c>
      <c r="Y1725">
        <v>3.9291529999999999</v>
      </c>
      <c r="AB1725">
        <v>3.266556</v>
      </c>
      <c r="AC1725">
        <f t="shared" si="204"/>
        <v>3.237854</v>
      </c>
      <c r="AD1725">
        <v>3.209152</v>
      </c>
      <c r="AH1725">
        <v>3.340195</v>
      </c>
      <c r="AI1725">
        <f t="shared" si="205"/>
        <v>3.4187849999999997</v>
      </c>
      <c r="AJ1725">
        <v>3.4973749999999999</v>
      </c>
      <c r="AM1725">
        <v>3.2994539999999999</v>
      </c>
      <c r="AN1725">
        <f t="shared" si="206"/>
        <v>3.3022384999999996</v>
      </c>
      <c r="AO1725">
        <v>3.3050229999999998</v>
      </c>
    </row>
    <row r="1726" spans="23:41" x14ac:dyDescent="0.25">
      <c r="W1726">
        <v>3.7678530000000001</v>
      </c>
      <c r="X1726">
        <f t="shared" si="203"/>
        <v>3.8545610000000003</v>
      </c>
      <c r="Y1726">
        <v>3.9412690000000001</v>
      </c>
      <c r="AB1726">
        <v>3.2588810000000001</v>
      </c>
      <c r="AC1726">
        <f t="shared" si="204"/>
        <v>3.2470935000000001</v>
      </c>
      <c r="AD1726">
        <v>3.235306</v>
      </c>
      <c r="AH1726">
        <v>3.3461150000000002</v>
      </c>
      <c r="AI1726">
        <f t="shared" si="205"/>
        <v>3.4198915000000003</v>
      </c>
      <c r="AJ1726">
        <v>3.493668</v>
      </c>
      <c r="AM1726">
        <v>3.2555999999999998</v>
      </c>
      <c r="AN1726">
        <f t="shared" si="206"/>
        <v>3.3022615000000002</v>
      </c>
      <c r="AO1726">
        <v>3.3489230000000001</v>
      </c>
    </row>
    <row r="1727" spans="23:41" x14ac:dyDescent="0.25">
      <c r="W1727">
        <v>3.7660369999999999</v>
      </c>
      <c r="X1727">
        <f t="shared" si="203"/>
        <v>3.8544309999999999</v>
      </c>
      <c r="Y1727">
        <v>3.942825</v>
      </c>
      <c r="AB1727">
        <v>3.269409</v>
      </c>
      <c r="AC1727">
        <f t="shared" si="204"/>
        <v>3.2519150000000003</v>
      </c>
      <c r="AD1727">
        <v>3.2344210000000002</v>
      </c>
      <c r="AH1727">
        <v>3.3717039999999998</v>
      </c>
      <c r="AI1727">
        <f t="shared" si="205"/>
        <v>3.4325559999999999</v>
      </c>
      <c r="AJ1727">
        <v>3.4934080000000001</v>
      </c>
      <c r="AM1727">
        <v>3.3512420000000001</v>
      </c>
      <c r="AN1727">
        <f t="shared" si="206"/>
        <v>3.3012924999999997</v>
      </c>
      <c r="AO1727">
        <v>3.2513429999999999</v>
      </c>
    </row>
    <row r="1728" spans="23:41" x14ac:dyDescent="0.25">
      <c r="W1728">
        <v>3.7732999999999999</v>
      </c>
      <c r="X1728">
        <f t="shared" si="203"/>
        <v>3.8571624999999998</v>
      </c>
      <c r="Y1728">
        <v>3.9410249999999998</v>
      </c>
      <c r="AB1728">
        <v>3.2710110000000001</v>
      </c>
      <c r="AC1728">
        <f t="shared" si="204"/>
        <v>3.2621609999999999</v>
      </c>
      <c r="AD1728">
        <v>3.2533110000000001</v>
      </c>
      <c r="AH1728">
        <v>3.360001</v>
      </c>
      <c r="AI1728">
        <f t="shared" si="205"/>
        <v>3.4117509999999998</v>
      </c>
      <c r="AJ1728">
        <v>3.4635009999999999</v>
      </c>
      <c r="AM1728">
        <v>3.3526310000000001</v>
      </c>
      <c r="AN1728">
        <f t="shared" si="206"/>
        <v>3.3025285000000002</v>
      </c>
      <c r="AO1728">
        <v>3.2524259999999998</v>
      </c>
    </row>
    <row r="1729" spans="23:41" x14ac:dyDescent="0.25">
      <c r="W1729">
        <v>3.773193</v>
      </c>
      <c r="X1729">
        <f t="shared" si="203"/>
        <v>3.8705750000000001</v>
      </c>
      <c r="Y1729">
        <v>3.9679570000000002</v>
      </c>
      <c r="AB1729">
        <v>3.2715909999999999</v>
      </c>
      <c r="AC1729">
        <f t="shared" si="204"/>
        <v>3.2627790000000001</v>
      </c>
      <c r="AD1729">
        <v>3.2539669999999998</v>
      </c>
      <c r="AH1729">
        <v>3.3719790000000001</v>
      </c>
      <c r="AI1729">
        <f t="shared" si="205"/>
        <v>3.4147185000000002</v>
      </c>
      <c r="AJ1729">
        <v>3.4574579999999999</v>
      </c>
      <c r="AM1729">
        <v>3.3095089999999998</v>
      </c>
      <c r="AN1729">
        <f t="shared" si="206"/>
        <v>3.2919615000000002</v>
      </c>
      <c r="AO1729">
        <v>3.2744140000000002</v>
      </c>
    </row>
    <row r="1730" spans="23:41" x14ac:dyDescent="0.25">
      <c r="W1730">
        <v>3.7755890000000001</v>
      </c>
      <c r="X1730">
        <f t="shared" si="203"/>
        <v>3.880722</v>
      </c>
      <c r="Y1730">
        <v>3.9858549999999999</v>
      </c>
      <c r="AB1730">
        <v>3.2821199999999999</v>
      </c>
      <c r="AC1730">
        <f t="shared" si="204"/>
        <v>3.2630539999999999</v>
      </c>
      <c r="AD1730">
        <v>3.2439879999999999</v>
      </c>
      <c r="AH1730">
        <v>3.3676910000000002</v>
      </c>
      <c r="AI1730">
        <f t="shared" si="205"/>
        <v>3.413246</v>
      </c>
      <c r="AJ1730">
        <v>3.4588009999999998</v>
      </c>
      <c r="AM1730">
        <v>3.3032840000000001</v>
      </c>
      <c r="AN1730">
        <f t="shared" si="206"/>
        <v>3.294899</v>
      </c>
      <c r="AO1730">
        <v>3.2865139999999999</v>
      </c>
    </row>
    <row r="1731" spans="23:41" x14ac:dyDescent="0.25">
      <c r="W1731">
        <v>3.7839659999999999</v>
      </c>
      <c r="X1731">
        <f t="shared" si="203"/>
        <v>3.8808594999999997</v>
      </c>
      <c r="Y1731">
        <v>3.9777529999999999</v>
      </c>
      <c r="AB1731">
        <v>3.2862089999999999</v>
      </c>
      <c r="AC1731">
        <f t="shared" si="204"/>
        <v>3.2654725</v>
      </c>
      <c r="AD1731">
        <v>3.2447360000000001</v>
      </c>
      <c r="AH1731">
        <v>3.3653110000000002</v>
      </c>
      <c r="AI1731">
        <f t="shared" si="205"/>
        <v>3.4030684999999998</v>
      </c>
      <c r="AJ1731">
        <v>3.4408259999999999</v>
      </c>
      <c r="AM1731">
        <v>3.3030089999999999</v>
      </c>
      <c r="AN1731">
        <f t="shared" si="206"/>
        <v>3.3031079999999999</v>
      </c>
      <c r="AO1731">
        <v>3.303207</v>
      </c>
    </row>
    <row r="1732" spans="23:41" x14ac:dyDescent="0.25">
      <c r="W1732">
        <v>3.7940830000000001</v>
      </c>
      <c r="X1732">
        <f t="shared" si="203"/>
        <v>3.9021685000000002</v>
      </c>
      <c r="Y1732">
        <v>4.0102539999999998</v>
      </c>
      <c r="AB1732">
        <v>3.2834629999999998</v>
      </c>
      <c r="AC1732">
        <f t="shared" si="204"/>
        <v>3.262146</v>
      </c>
      <c r="AD1732">
        <v>3.2408290000000002</v>
      </c>
      <c r="AH1732">
        <v>3.3641969999999999</v>
      </c>
      <c r="AI1732">
        <f t="shared" si="205"/>
        <v>3.4064179999999999</v>
      </c>
      <c r="AJ1732">
        <v>3.448639</v>
      </c>
      <c r="AM1732">
        <v>3.3023989999999999</v>
      </c>
      <c r="AN1732">
        <f t="shared" si="206"/>
        <v>3.3003390000000001</v>
      </c>
      <c r="AO1732">
        <v>3.298279</v>
      </c>
    </row>
    <row r="1733" spans="23:41" x14ac:dyDescent="0.25">
      <c r="W1733">
        <v>3.785355</v>
      </c>
      <c r="X1733">
        <f t="shared" si="203"/>
        <v>3.898682</v>
      </c>
      <c r="Y1733">
        <v>4.0120089999999999</v>
      </c>
      <c r="AB1733">
        <v>3.2855989999999999</v>
      </c>
      <c r="AC1733">
        <f t="shared" si="204"/>
        <v>3.256958</v>
      </c>
      <c r="AD1733">
        <v>3.2283170000000001</v>
      </c>
      <c r="AH1733">
        <v>3.3646090000000002</v>
      </c>
      <c r="AI1733">
        <f t="shared" si="205"/>
        <v>3.4080430000000002</v>
      </c>
      <c r="AJ1733">
        <v>3.4514770000000001</v>
      </c>
      <c r="AM1733">
        <v>3.3017729999999998</v>
      </c>
      <c r="AN1733">
        <f t="shared" si="206"/>
        <v>3.3010174999999999</v>
      </c>
      <c r="AO1733">
        <v>3.300262</v>
      </c>
    </row>
    <row r="1734" spans="23:41" x14ac:dyDescent="0.25">
      <c r="W1734">
        <v>3.7682950000000002</v>
      </c>
      <c r="X1734">
        <f t="shared" ref="X1734:X1797" si="207">IF(W1734&gt;0,W1734+IF(Y1734&gt;0,Y1734,Z1732),X1732+IF(Y1734&gt;0,Y1734,Z1732))/2</f>
        <v>3.8908309999999999</v>
      </c>
      <c r="Y1734">
        <v>4.0133669999999997</v>
      </c>
      <c r="AB1734">
        <v>3.2862550000000001</v>
      </c>
      <c r="AC1734">
        <f t="shared" ref="AC1734:AC1797" si="208">IF(AB1734&gt;0,AB1734+IF(AD1734&gt;0,AD1734,AE1732),AC1732+IF(AD1734&gt;0,AD1734,AE1732))/2</f>
        <v>3.257698</v>
      </c>
      <c r="AD1734">
        <v>3.2291409999999998</v>
      </c>
      <c r="AH1734">
        <v>3.3537140000000001</v>
      </c>
      <c r="AI1734">
        <f t="shared" ref="AI1734:AI1797" si="209">IF(AH1734&gt;0,AH1734+IF(AJ1734&gt;0,AJ1734,AK1732),AI1732+IF(AJ1734&gt;0,AJ1734,AK1732))/2</f>
        <v>3.4022215</v>
      </c>
      <c r="AJ1734">
        <v>3.4507289999999999</v>
      </c>
      <c r="AM1734">
        <v>3.3005680000000002</v>
      </c>
      <c r="AN1734">
        <f t="shared" ref="AN1734:AN1797" si="210">IF(AM1734&gt;0,AM1734+IF(AO1734&gt;0,AO1734,AP1732),AN1732+IF(AO1734&gt;0,AO1734,AP1732))/2</f>
        <v>3.2989430000000004</v>
      </c>
      <c r="AO1734">
        <v>3.2973180000000002</v>
      </c>
    </row>
    <row r="1735" spans="23:41" x14ac:dyDescent="0.25">
      <c r="W1735">
        <v>3.772049</v>
      </c>
      <c r="X1735">
        <f t="shared" si="207"/>
        <v>3.904846</v>
      </c>
      <c r="Y1735">
        <v>4.0376430000000001</v>
      </c>
      <c r="AB1735">
        <v>3.2846679999999999</v>
      </c>
      <c r="AC1735">
        <f t="shared" si="208"/>
        <v>3.2622754999999999</v>
      </c>
      <c r="AD1735">
        <v>3.2398829999999998</v>
      </c>
      <c r="AH1735">
        <v>3.33107</v>
      </c>
      <c r="AI1735">
        <f t="shared" si="209"/>
        <v>3.3907929999999999</v>
      </c>
      <c r="AJ1735">
        <v>3.4505159999999999</v>
      </c>
      <c r="AM1735">
        <v>3.3009029999999999</v>
      </c>
      <c r="AN1735">
        <f t="shared" si="210"/>
        <v>3.2934185</v>
      </c>
      <c r="AO1735">
        <v>3.2859340000000001</v>
      </c>
    </row>
    <row r="1736" spans="23:41" x14ac:dyDescent="0.25">
      <c r="W1736">
        <v>3.7735289999999999</v>
      </c>
      <c r="X1736">
        <f t="shared" si="207"/>
        <v>3.9108044999999998</v>
      </c>
      <c r="Y1736">
        <v>4.0480799999999997</v>
      </c>
      <c r="AB1736">
        <v>3.2947540000000002</v>
      </c>
      <c r="AC1736">
        <f t="shared" si="208"/>
        <v>3.2722245000000001</v>
      </c>
      <c r="AD1736">
        <v>3.249695</v>
      </c>
      <c r="AH1736">
        <v>3.2495120000000002</v>
      </c>
      <c r="AI1736">
        <f t="shared" si="209"/>
        <v>3.3069230000000003</v>
      </c>
      <c r="AJ1736">
        <v>3.3643339999999999</v>
      </c>
      <c r="AM1736">
        <v>3.296036</v>
      </c>
      <c r="AN1736">
        <f t="shared" si="210"/>
        <v>3.2885055000000003</v>
      </c>
      <c r="AO1736">
        <v>3.2809750000000002</v>
      </c>
    </row>
    <row r="1737" spans="23:41" x14ac:dyDescent="0.25">
      <c r="W1737">
        <v>3.7847749999999998</v>
      </c>
      <c r="X1737">
        <f t="shared" si="207"/>
        <v>3.9201509999999997</v>
      </c>
      <c r="Y1737">
        <v>4.0555269999999997</v>
      </c>
      <c r="AB1737">
        <v>3.2963870000000002</v>
      </c>
      <c r="AC1737">
        <f t="shared" si="208"/>
        <v>3.2733920000000003</v>
      </c>
      <c r="AD1737">
        <v>3.250397</v>
      </c>
      <c r="AH1737">
        <v>3.2699579999999999</v>
      </c>
      <c r="AI1737">
        <f t="shared" si="209"/>
        <v>3.3348079999999998</v>
      </c>
      <c r="AJ1737">
        <v>3.3996580000000001</v>
      </c>
      <c r="AM1737">
        <v>3.271347</v>
      </c>
      <c r="AN1737">
        <f t="shared" si="210"/>
        <v>3.2747190000000002</v>
      </c>
      <c r="AO1737">
        <v>3.2780909999999999</v>
      </c>
    </row>
    <row r="1738" spans="23:41" x14ac:dyDescent="0.25">
      <c r="W1738">
        <v>3.774902</v>
      </c>
      <c r="X1738">
        <f t="shared" si="207"/>
        <v>3.9269099999999999</v>
      </c>
      <c r="Y1738">
        <v>4.0789179999999998</v>
      </c>
      <c r="AB1738">
        <v>3.2966769999999999</v>
      </c>
      <c r="AC1738">
        <f t="shared" si="208"/>
        <v>3.2904590000000002</v>
      </c>
      <c r="AD1738">
        <v>3.2842410000000002</v>
      </c>
      <c r="AH1738">
        <v>3.261444</v>
      </c>
      <c r="AI1738">
        <f t="shared" si="209"/>
        <v>3.3220215</v>
      </c>
      <c r="AJ1738">
        <v>3.3825989999999999</v>
      </c>
      <c r="AM1738">
        <v>3.2597659999999999</v>
      </c>
      <c r="AN1738">
        <f t="shared" si="210"/>
        <v>3.2726135000000003</v>
      </c>
      <c r="AO1738">
        <v>3.2854610000000002</v>
      </c>
    </row>
    <row r="1739" spans="23:41" x14ac:dyDescent="0.25">
      <c r="W1739">
        <v>3.8322600000000002</v>
      </c>
      <c r="X1739">
        <f t="shared" si="207"/>
        <v>3.9547575000000004</v>
      </c>
      <c r="Y1739">
        <v>4.0772550000000001</v>
      </c>
      <c r="AB1739">
        <v>3.3001559999999999</v>
      </c>
      <c r="AC1739">
        <f t="shared" si="208"/>
        <v>3.2927629999999999</v>
      </c>
      <c r="AD1739">
        <v>3.2853699999999999</v>
      </c>
      <c r="AH1739">
        <v>3.2614139999999998</v>
      </c>
      <c r="AI1739">
        <f t="shared" si="209"/>
        <v>3.3137210000000001</v>
      </c>
      <c r="AJ1739">
        <v>3.366028</v>
      </c>
      <c r="AM1739">
        <v>3.2941129999999998</v>
      </c>
      <c r="AN1739">
        <f t="shared" si="210"/>
        <v>3.2898709999999998</v>
      </c>
      <c r="AO1739">
        <v>3.2856290000000001</v>
      </c>
    </row>
    <row r="1740" spans="23:41" x14ac:dyDescent="0.25">
      <c r="W1740">
        <v>3.778778</v>
      </c>
      <c r="X1740">
        <f t="shared" si="207"/>
        <v>3.927597</v>
      </c>
      <c r="Y1740">
        <v>4.076416</v>
      </c>
      <c r="AB1740">
        <v>3.3103940000000001</v>
      </c>
      <c r="AC1740">
        <f t="shared" si="208"/>
        <v>3.292198</v>
      </c>
      <c r="AD1740">
        <v>3.2740019999999999</v>
      </c>
      <c r="AH1740">
        <v>3.2697910000000001</v>
      </c>
      <c r="AI1740">
        <f t="shared" si="209"/>
        <v>3.3199005000000001</v>
      </c>
      <c r="AJ1740">
        <v>3.3700100000000002</v>
      </c>
      <c r="AM1740">
        <v>3.2942960000000001</v>
      </c>
      <c r="AN1740">
        <f t="shared" si="210"/>
        <v>3.2881239999999998</v>
      </c>
      <c r="AO1740">
        <v>3.281952</v>
      </c>
    </row>
    <row r="1741" spans="23:41" x14ac:dyDescent="0.25">
      <c r="W1741">
        <v>3.784592</v>
      </c>
      <c r="X1741">
        <f t="shared" si="207"/>
        <v>3.9251404999999999</v>
      </c>
      <c r="Y1741">
        <v>4.0656889999999999</v>
      </c>
      <c r="AB1741">
        <v>3.3106230000000001</v>
      </c>
      <c r="AC1741">
        <f t="shared" si="208"/>
        <v>3.3061370000000001</v>
      </c>
      <c r="AD1741">
        <v>3.3016510000000001</v>
      </c>
      <c r="AH1741">
        <v>3.2457579999999999</v>
      </c>
      <c r="AI1741">
        <f t="shared" si="209"/>
        <v>3.3034365000000001</v>
      </c>
      <c r="AJ1741">
        <v>3.3611149999999999</v>
      </c>
      <c r="AM1741">
        <v>3.2674259999999999</v>
      </c>
      <c r="AN1741">
        <f t="shared" si="210"/>
        <v>3.2766954999999998</v>
      </c>
      <c r="AO1741">
        <v>3.285965</v>
      </c>
    </row>
    <row r="1742" spans="23:41" x14ac:dyDescent="0.25">
      <c r="W1742">
        <v>3.7958219999999998</v>
      </c>
      <c r="X1742">
        <f t="shared" si="207"/>
        <v>3.9368359999999996</v>
      </c>
      <c r="Y1742">
        <v>4.0778499999999998</v>
      </c>
      <c r="AB1742">
        <v>3.3223720000000001</v>
      </c>
      <c r="AC1742">
        <f t="shared" si="208"/>
        <v>3.3125</v>
      </c>
      <c r="AD1742">
        <v>3.3026279999999999</v>
      </c>
      <c r="AH1742">
        <v>3.245117</v>
      </c>
      <c r="AI1742">
        <f t="shared" si="209"/>
        <v>3.3019560000000001</v>
      </c>
      <c r="AJ1742">
        <v>3.3587950000000002</v>
      </c>
      <c r="AM1742">
        <v>3.2669069999999998</v>
      </c>
      <c r="AN1742">
        <f t="shared" si="210"/>
        <v>3.2928389999999998</v>
      </c>
      <c r="AO1742">
        <v>3.3187709999999999</v>
      </c>
    </row>
    <row r="1743" spans="23:41" x14ac:dyDescent="0.25">
      <c r="W1743">
        <v>3.805374</v>
      </c>
      <c r="X1743">
        <f t="shared" si="207"/>
        <v>3.9375534999999999</v>
      </c>
      <c r="Y1743">
        <v>4.0697330000000003</v>
      </c>
      <c r="AB1743">
        <v>3.3322449999999999</v>
      </c>
      <c r="AC1743">
        <f t="shared" si="208"/>
        <v>3.3172379999999997</v>
      </c>
      <c r="AD1743">
        <v>3.3022309999999999</v>
      </c>
      <c r="AH1743">
        <v>3.2238920000000002</v>
      </c>
      <c r="AI1743">
        <f t="shared" si="209"/>
        <v>3.280983</v>
      </c>
      <c r="AJ1743">
        <v>3.3380740000000002</v>
      </c>
      <c r="AM1743">
        <v>3.2690730000000001</v>
      </c>
      <c r="AN1743">
        <f t="shared" si="210"/>
        <v>3.2784345000000004</v>
      </c>
      <c r="AO1743">
        <v>3.2877960000000002</v>
      </c>
    </row>
    <row r="1744" spans="23:41" x14ac:dyDescent="0.25">
      <c r="W1744">
        <v>3.8189700000000002</v>
      </c>
      <c r="X1744">
        <f t="shared" si="207"/>
        <v>3.9582445000000002</v>
      </c>
      <c r="Y1744">
        <v>4.0975190000000001</v>
      </c>
      <c r="AB1744">
        <v>3.349548</v>
      </c>
      <c r="AC1744">
        <f t="shared" si="208"/>
        <v>3.3341370000000001</v>
      </c>
      <c r="AD1744">
        <v>3.3187259999999998</v>
      </c>
      <c r="AH1744">
        <v>3.3132480000000002</v>
      </c>
      <c r="AI1744">
        <f t="shared" si="209"/>
        <v>3.3029785</v>
      </c>
      <c r="AJ1744">
        <v>3.2927089999999999</v>
      </c>
      <c r="AM1744">
        <v>3.2809599999999999</v>
      </c>
      <c r="AN1744">
        <f t="shared" si="210"/>
        <v>3.2815244999999997</v>
      </c>
      <c r="AO1744">
        <v>3.282089</v>
      </c>
    </row>
    <row r="1745" spans="23:41" x14ac:dyDescent="0.25">
      <c r="W1745">
        <v>3.8585970000000001</v>
      </c>
      <c r="X1745">
        <f t="shared" si="207"/>
        <v>3.9786834999999998</v>
      </c>
      <c r="Y1745">
        <v>4.09877</v>
      </c>
      <c r="AB1745">
        <v>3.3561399999999999</v>
      </c>
      <c r="AC1745">
        <f t="shared" si="208"/>
        <v>3.3376694999999996</v>
      </c>
      <c r="AD1745">
        <v>3.3191989999999998</v>
      </c>
      <c r="AH1745">
        <v>3.337189</v>
      </c>
      <c r="AI1745">
        <f t="shared" si="209"/>
        <v>3.3659745000000001</v>
      </c>
      <c r="AJ1745">
        <v>3.3947600000000002</v>
      </c>
      <c r="AM1745">
        <v>3.270111</v>
      </c>
      <c r="AN1745">
        <f t="shared" si="210"/>
        <v>3.2858274999999999</v>
      </c>
      <c r="AO1745">
        <v>3.3015439999999998</v>
      </c>
    </row>
    <row r="1746" spans="23:41" x14ac:dyDescent="0.25">
      <c r="W1746">
        <v>3.8681950000000001</v>
      </c>
      <c r="X1746">
        <f t="shared" si="207"/>
        <v>3.9867020000000002</v>
      </c>
      <c r="Y1746">
        <v>4.1052090000000003</v>
      </c>
      <c r="AB1746">
        <v>3.3683320000000001</v>
      </c>
      <c r="AC1746">
        <f t="shared" si="208"/>
        <v>3.3460540000000001</v>
      </c>
      <c r="AD1746">
        <v>3.3237760000000001</v>
      </c>
      <c r="AH1746">
        <v>3.332611</v>
      </c>
      <c r="AI1746">
        <f t="shared" si="209"/>
        <v>3.3916244999999998</v>
      </c>
      <c r="AJ1746">
        <v>3.4506380000000001</v>
      </c>
      <c r="AM1746">
        <v>3.2816160000000001</v>
      </c>
      <c r="AN1746">
        <f t="shared" si="210"/>
        <v>3.2912520000000001</v>
      </c>
      <c r="AO1746">
        <v>3.300888</v>
      </c>
    </row>
    <row r="1747" spans="23:41" x14ac:dyDescent="0.25">
      <c r="W1747">
        <v>3.881256</v>
      </c>
      <c r="X1747">
        <f t="shared" si="207"/>
        <v>3.9967880000000005</v>
      </c>
      <c r="Y1747">
        <v>4.1123200000000004</v>
      </c>
      <c r="AB1747">
        <v>3.368347</v>
      </c>
      <c r="AC1747">
        <f t="shared" si="208"/>
        <v>3.3434219999999999</v>
      </c>
      <c r="AD1747">
        <v>3.3184969999999998</v>
      </c>
      <c r="AH1747">
        <v>3.3256839999999999</v>
      </c>
      <c r="AI1747">
        <f t="shared" si="209"/>
        <v>3.3683930000000002</v>
      </c>
      <c r="AJ1747">
        <v>3.4111020000000001</v>
      </c>
      <c r="AM1747">
        <v>3.2847900000000001</v>
      </c>
      <c r="AN1747">
        <f t="shared" si="210"/>
        <v>3.295944</v>
      </c>
      <c r="AO1747">
        <v>3.3070979999999999</v>
      </c>
    </row>
    <row r="1748" spans="23:41" x14ac:dyDescent="0.25">
      <c r="W1748">
        <v>3.8675540000000002</v>
      </c>
      <c r="X1748">
        <f t="shared" si="207"/>
        <v>3.9963760000000002</v>
      </c>
      <c r="Y1748">
        <v>4.1251980000000001</v>
      </c>
      <c r="AB1748">
        <v>3.3795009999999999</v>
      </c>
      <c r="AC1748">
        <f t="shared" si="208"/>
        <v>3.3490064999999998</v>
      </c>
      <c r="AD1748">
        <v>3.3185120000000001</v>
      </c>
      <c r="AH1748">
        <v>3.3288419999999999</v>
      </c>
      <c r="AI1748">
        <f t="shared" si="209"/>
        <v>3.3613659999999999</v>
      </c>
      <c r="AJ1748">
        <v>3.3938899999999999</v>
      </c>
      <c r="AM1748">
        <v>3.2658390000000002</v>
      </c>
      <c r="AN1748">
        <f t="shared" si="210"/>
        <v>3.2875139999999998</v>
      </c>
      <c r="AO1748">
        <v>3.3091889999999999</v>
      </c>
    </row>
    <row r="1749" spans="23:41" x14ac:dyDescent="0.25">
      <c r="W1749">
        <v>3.8468779999999998</v>
      </c>
      <c r="X1749">
        <f t="shared" si="207"/>
        <v>3.9890365000000001</v>
      </c>
      <c r="Y1749">
        <v>4.131195</v>
      </c>
      <c r="AB1749">
        <v>3.3682859999999999</v>
      </c>
      <c r="AC1749">
        <f t="shared" si="208"/>
        <v>3.3359680000000003</v>
      </c>
      <c r="AD1749">
        <v>3.3036500000000002</v>
      </c>
      <c r="AH1749">
        <v>3.3284150000000001</v>
      </c>
      <c r="AI1749">
        <f t="shared" si="209"/>
        <v>3.3693390000000001</v>
      </c>
      <c r="AJ1749">
        <v>3.410263</v>
      </c>
      <c r="AM1749">
        <v>3.2751769999999998</v>
      </c>
      <c r="AN1749">
        <f t="shared" si="210"/>
        <v>3.2617874999999996</v>
      </c>
      <c r="AO1749">
        <v>3.2483979999999999</v>
      </c>
    </row>
    <row r="1750" spans="23:41" x14ac:dyDescent="0.25">
      <c r="W1750">
        <v>4.018402</v>
      </c>
      <c r="X1750">
        <f t="shared" si="207"/>
        <v>4.122261</v>
      </c>
      <c r="Y1750">
        <v>4.2261199999999999</v>
      </c>
      <c r="AB1750">
        <v>3.3645480000000001</v>
      </c>
      <c r="AC1750">
        <f t="shared" si="208"/>
        <v>3.3205875000000002</v>
      </c>
      <c r="AD1750">
        <v>3.276627</v>
      </c>
      <c r="AH1750">
        <v>3.3258359999999998</v>
      </c>
      <c r="AI1750">
        <f t="shared" si="209"/>
        <v>3.3693010000000001</v>
      </c>
      <c r="AJ1750">
        <v>3.412766</v>
      </c>
      <c r="AM1750">
        <v>3.2731319999999999</v>
      </c>
      <c r="AN1750">
        <f t="shared" si="210"/>
        <v>3.347267</v>
      </c>
      <c r="AO1750">
        <v>3.4214020000000001</v>
      </c>
    </row>
    <row r="1751" spans="23:41" x14ac:dyDescent="0.25">
      <c r="W1751">
        <v>3.8614350000000002</v>
      </c>
      <c r="X1751">
        <f t="shared" si="207"/>
        <v>4.0387725000000003</v>
      </c>
      <c r="Y1751">
        <v>4.2161099999999996</v>
      </c>
      <c r="AB1751">
        <v>3.3641969999999999</v>
      </c>
      <c r="AC1751">
        <f t="shared" si="208"/>
        <v>3.3203965000000002</v>
      </c>
      <c r="AD1751">
        <v>3.2765960000000001</v>
      </c>
      <c r="AH1751">
        <v>3.3292079999999999</v>
      </c>
      <c r="AI1751">
        <f t="shared" si="209"/>
        <v>3.3648449999999999</v>
      </c>
      <c r="AJ1751">
        <v>3.4004819999999998</v>
      </c>
      <c r="AM1751">
        <v>3.329895</v>
      </c>
      <c r="AN1751">
        <f t="shared" si="210"/>
        <v>3.317421</v>
      </c>
      <c r="AO1751">
        <v>3.3049469999999999</v>
      </c>
    </row>
    <row r="1752" spans="23:41" x14ac:dyDescent="0.25">
      <c r="W1752">
        <v>3.873383</v>
      </c>
      <c r="X1752">
        <f t="shared" si="207"/>
        <v>4.0404359999999997</v>
      </c>
      <c r="Y1752">
        <v>4.2074889999999998</v>
      </c>
      <c r="AB1752">
        <v>3.3425600000000002</v>
      </c>
      <c r="AC1752">
        <f t="shared" si="208"/>
        <v>3.3219070000000004</v>
      </c>
      <c r="AD1752">
        <v>3.3012540000000001</v>
      </c>
      <c r="AH1752">
        <v>3.3021850000000001</v>
      </c>
      <c r="AI1752">
        <f t="shared" si="209"/>
        <v>3.3519135000000002</v>
      </c>
      <c r="AJ1752">
        <v>3.4016419999999998</v>
      </c>
      <c r="AM1752">
        <v>3.205276</v>
      </c>
      <c r="AN1752">
        <f t="shared" si="210"/>
        <v>3.2563705000000001</v>
      </c>
      <c r="AO1752">
        <v>3.3074650000000001</v>
      </c>
    </row>
    <row r="1753" spans="23:41" x14ac:dyDescent="0.25">
      <c r="W1753">
        <v>3.8745729999999998</v>
      </c>
      <c r="X1753">
        <f t="shared" si="207"/>
        <v>4.0136184999999998</v>
      </c>
      <c r="Y1753">
        <v>4.1526639999999997</v>
      </c>
      <c r="AB1753">
        <v>3.3683169999999998</v>
      </c>
      <c r="AC1753">
        <f t="shared" si="208"/>
        <v>3.3350299999999997</v>
      </c>
      <c r="AD1753">
        <v>3.3017430000000001</v>
      </c>
      <c r="AH1753">
        <v>3.2976230000000002</v>
      </c>
      <c r="AI1753">
        <f t="shared" si="209"/>
        <v>3.321701</v>
      </c>
      <c r="AJ1753">
        <v>3.3457789999999998</v>
      </c>
      <c r="AM1753">
        <v>3.2306370000000002</v>
      </c>
      <c r="AN1753">
        <f t="shared" si="210"/>
        <v>3.2680895000000003</v>
      </c>
      <c r="AO1753">
        <v>3.305542</v>
      </c>
    </row>
    <row r="1754" spans="23:41" x14ac:dyDescent="0.25">
      <c r="W1754">
        <v>3.880493</v>
      </c>
      <c r="X1754">
        <f t="shared" si="207"/>
        <v>4.0174634999999999</v>
      </c>
      <c r="Y1754">
        <v>4.1544340000000002</v>
      </c>
      <c r="AB1754">
        <v>3.330505</v>
      </c>
      <c r="AC1754">
        <f t="shared" si="208"/>
        <v>3.316513</v>
      </c>
      <c r="AD1754">
        <v>3.302521</v>
      </c>
      <c r="AH1754">
        <v>3.2831269999999999</v>
      </c>
      <c r="AI1754">
        <f t="shared" si="209"/>
        <v>3.3037874999999999</v>
      </c>
      <c r="AJ1754">
        <v>3.3244479999999998</v>
      </c>
      <c r="AM1754">
        <v>3.2312319999999999</v>
      </c>
      <c r="AN1754">
        <f t="shared" si="210"/>
        <v>3.2788165</v>
      </c>
      <c r="AO1754">
        <v>3.3264010000000002</v>
      </c>
    </row>
    <row r="1755" spans="23:41" x14ac:dyDescent="0.25">
      <c r="W1755">
        <v>3.8757779999999999</v>
      </c>
      <c r="X1755">
        <f t="shared" si="207"/>
        <v>4.015358</v>
      </c>
      <c r="Y1755">
        <v>4.1549379999999996</v>
      </c>
      <c r="AB1755">
        <v>3.3522799999999999</v>
      </c>
      <c r="AC1755">
        <f t="shared" si="208"/>
        <v>3.3269349999999998</v>
      </c>
      <c r="AD1755">
        <v>3.30159</v>
      </c>
      <c r="AH1755">
        <v>3.2531279999999998</v>
      </c>
      <c r="AI1755">
        <f t="shared" si="209"/>
        <v>3.2796094999999998</v>
      </c>
      <c r="AJ1755">
        <v>3.3060909999999999</v>
      </c>
      <c r="AM1755">
        <v>3.2811129999999999</v>
      </c>
      <c r="AN1755">
        <f t="shared" si="210"/>
        <v>3.3166355000000003</v>
      </c>
      <c r="AO1755">
        <v>3.3521580000000002</v>
      </c>
    </row>
    <row r="1756" spans="23:41" x14ac:dyDescent="0.25">
      <c r="W1756">
        <v>3.8759769999999998</v>
      </c>
      <c r="X1756">
        <f t="shared" si="207"/>
        <v>4.0161289999999994</v>
      </c>
      <c r="Y1756">
        <v>4.1562809999999999</v>
      </c>
      <c r="AB1756">
        <v>3.3524780000000001</v>
      </c>
      <c r="AC1756">
        <f t="shared" si="208"/>
        <v>3.3218614999999998</v>
      </c>
      <c r="AD1756">
        <v>3.291245</v>
      </c>
      <c r="AH1756">
        <v>3.221695</v>
      </c>
      <c r="AI1756">
        <f t="shared" si="209"/>
        <v>3.2784269999999998</v>
      </c>
      <c r="AJ1756">
        <v>3.335159</v>
      </c>
      <c r="AM1756">
        <v>3.3239139999999998</v>
      </c>
      <c r="AN1756">
        <f t="shared" si="210"/>
        <v>3.3611529999999998</v>
      </c>
      <c r="AO1756">
        <v>3.3983919999999999</v>
      </c>
    </row>
    <row r="1757" spans="23:41" x14ac:dyDescent="0.25">
      <c r="W1757">
        <v>3.873535</v>
      </c>
      <c r="X1757">
        <f t="shared" si="207"/>
        <v>4.0158385000000001</v>
      </c>
      <c r="Y1757">
        <v>4.1581419999999998</v>
      </c>
      <c r="AB1757">
        <v>3.3527070000000001</v>
      </c>
      <c r="AC1757">
        <f t="shared" si="208"/>
        <v>3.3190385</v>
      </c>
      <c r="AD1757">
        <v>3.2853699999999999</v>
      </c>
      <c r="AH1757">
        <v>3.1409449999999999</v>
      </c>
      <c r="AI1757">
        <f t="shared" si="209"/>
        <v>3.2651744999999996</v>
      </c>
      <c r="AJ1757">
        <v>3.3894039999999999</v>
      </c>
      <c r="AM1757">
        <v>3.3419650000000001</v>
      </c>
      <c r="AN1757">
        <f t="shared" si="210"/>
        <v>3.3745805</v>
      </c>
      <c r="AO1757">
        <v>3.4071959999999999</v>
      </c>
    </row>
    <row r="1758" spans="23:41" x14ac:dyDescent="0.25">
      <c r="W1758">
        <v>3.874619</v>
      </c>
      <c r="X1758">
        <f t="shared" si="207"/>
        <v>4.0207215000000005</v>
      </c>
      <c r="Y1758">
        <v>4.1668240000000001</v>
      </c>
      <c r="AB1758">
        <v>3.3625949999999998</v>
      </c>
      <c r="AC1758">
        <f t="shared" si="208"/>
        <v>3.3043825</v>
      </c>
      <c r="AD1758">
        <v>3.2461700000000002</v>
      </c>
      <c r="AH1758">
        <v>3.143723</v>
      </c>
      <c r="AI1758">
        <f t="shared" si="209"/>
        <v>3.2276920000000002</v>
      </c>
      <c r="AJ1758">
        <v>3.311661</v>
      </c>
      <c r="AM1758">
        <v>3.3487089999999999</v>
      </c>
      <c r="AN1758">
        <f t="shared" si="210"/>
        <v>3.4029464999999997</v>
      </c>
      <c r="AO1758">
        <v>3.4571839999999998</v>
      </c>
    </row>
    <row r="1759" spans="23:41" x14ac:dyDescent="0.25">
      <c r="W1759">
        <v>3.8761139999999998</v>
      </c>
      <c r="X1759">
        <f t="shared" si="207"/>
        <v>4.0285184999999997</v>
      </c>
      <c r="Y1759">
        <v>4.1809229999999999</v>
      </c>
      <c r="AB1759">
        <v>3.3780060000000001</v>
      </c>
      <c r="AC1759">
        <f t="shared" si="208"/>
        <v>3.3121340000000004</v>
      </c>
      <c r="AD1759">
        <v>3.2462620000000002</v>
      </c>
      <c r="AH1759">
        <v>3.1450650000000002</v>
      </c>
      <c r="AI1759">
        <f t="shared" si="209"/>
        <v>3.2245100000000004</v>
      </c>
      <c r="AJ1759">
        <v>3.3039550000000002</v>
      </c>
      <c r="AM1759">
        <v>3.359985</v>
      </c>
      <c r="AN1759">
        <f t="shared" si="210"/>
        <v>3.4137344999999999</v>
      </c>
      <c r="AO1759">
        <v>3.4674839999999998</v>
      </c>
    </row>
    <row r="1760" spans="23:41" x14ac:dyDescent="0.25">
      <c r="W1760">
        <v>3.8769230000000001</v>
      </c>
      <c r="X1760">
        <f t="shared" si="207"/>
        <v>4.0239260000000003</v>
      </c>
      <c r="Y1760">
        <v>4.1709290000000001</v>
      </c>
      <c r="AB1760">
        <v>3.3514249999999999</v>
      </c>
      <c r="AC1760">
        <f t="shared" si="208"/>
        <v>3.3087995000000001</v>
      </c>
      <c r="AD1760">
        <v>3.2661739999999999</v>
      </c>
      <c r="AH1760">
        <v>3.1472929999999999</v>
      </c>
      <c r="AI1760">
        <f t="shared" si="209"/>
        <v>3.220993</v>
      </c>
      <c r="AJ1760">
        <v>3.2946930000000001</v>
      </c>
      <c r="AM1760">
        <v>3.3673549999999999</v>
      </c>
      <c r="AN1760">
        <f t="shared" si="210"/>
        <v>3.4232635</v>
      </c>
      <c r="AO1760">
        <v>3.4791720000000002</v>
      </c>
    </row>
    <row r="1761" spans="23:41" x14ac:dyDescent="0.25">
      <c r="W1761">
        <v>3.9097599999999999</v>
      </c>
      <c r="X1761">
        <f t="shared" si="207"/>
        <v>4.0329135000000003</v>
      </c>
      <c r="Y1761">
        <v>4.1560670000000002</v>
      </c>
      <c r="AB1761">
        <v>3.3625639999999999</v>
      </c>
      <c r="AC1761">
        <f t="shared" si="208"/>
        <v>3.3142930000000002</v>
      </c>
      <c r="AD1761">
        <v>3.266022</v>
      </c>
      <c r="AH1761">
        <v>3.123367</v>
      </c>
      <c r="AI1761">
        <f t="shared" si="209"/>
        <v>3.2094040000000001</v>
      </c>
      <c r="AJ1761">
        <v>3.2954409999999998</v>
      </c>
      <c r="AM1761">
        <v>3.4068909999999999</v>
      </c>
      <c r="AN1761">
        <f t="shared" si="210"/>
        <v>3.4414369999999996</v>
      </c>
      <c r="AO1761">
        <v>3.4759829999999998</v>
      </c>
    </row>
    <row r="1762" spans="23:41" x14ac:dyDescent="0.25">
      <c r="W1762">
        <v>3.9226990000000002</v>
      </c>
      <c r="X1762">
        <f t="shared" si="207"/>
        <v>4.0059965000000002</v>
      </c>
      <c r="Y1762">
        <v>4.0892939999999998</v>
      </c>
      <c r="AB1762">
        <v>3.3516539999999999</v>
      </c>
      <c r="AC1762">
        <f t="shared" si="208"/>
        <v>3.3152010000000001</v>
      </c>
      <c r="AD1762">
        <v>3.2787480000000002</v>
      </c>
      <c r="AH1762">
        <v>3.1237339999999998</v>
      </c>
      <c r="AI1762">
        <f t="shared" si="209"/>
        <v>3.2096485000000001</v>
      </c>
      <c r="AJ1762">
        <v>3.295563</v>
      </c>
      <c r="AM1762">
        <v>3.4062350000000001</v>
      </c>
      <c r="AN1762">
        <f t="shared" si="210"/>
        <v>3.4396060000000004</v>
      </c>
      <c r="AO1762">
        <v>3.4729770000000002</v>
      </c>
    </row>
    <row r="1763" spans="23:41" x14ac:dyDescent="0.25">
      <c r="W1763">
        <v>3.9017330000000001</v>
      </c>
      <c r="X1763">
        <f t="shared" si="207"/>
        <v>3.9912030000000001</v>
      </c>
      <c r="Y1763">
        <v>4.080673</v>
      </c>
      <c r="AB1763">
        <v>3.3229679999999999</v>
      </c>
      <c r="AC1763">
        <f t="shared" si="208"/>
        <v>3.3014225000000001</v>
      </c>
      <c r="AD1763">
        <v>3.2798769999999999</v>
      </c>
      <c r="AH1763">
        <v>3.1077880000000002</v>
      </c>
      <c r="AI1763">
        <f t="shared" si="209"/>
        <v>3.2017975000000001</v>
      </c>
      <c r="AJ1763">
        <v>3.2958069999999999</v>
      </c>
      <c r="AM1763">
        <v>3.42543</v>
      </c>
      <c r="AN1763">
        <f t="shared" si="210"/>
        <v>3.4457395000000002</v>
      </c>
      <c r="AO1763">
        <v>3.4660489999999999</v>
      </c>
    </row>
    <row r="1764" spans="23:41" x14ac:dyDescent="0.25">
      <c r="W1764">
        <v>3.9794309999999999</v>
      </c>
      <c r="X1764">
        <f t="shared" si="207"/>
        <v>4.0319289999999999</v>
      </c>
      <c r="Y1764">
        <v>4.0844269999999998</v>
      </c>
      <c r="AB1764">
        <v>3.3226619999999998</v>
      </c>
      <c r="AC1764">
        <f t="shared" si="208"/>
        <v>3.3073649999999999</v>
      </c>
      <c r="AD1764">
        <v>3.292068</v>
      </c>
      <c r="AH1764">
        <v>3.0022579999999999</v>
      </c>
      <c r="AI1764">
        <f t="shared" si="209"/>
        <v>3.0777665000000001</v>
      </c>
      <c r="AJ1764">
        <v>3.1532749999999998</v>
      </c>
      <c r="AM1764">
        <v>3.4242859999999999</v>
      </c>
      <c r="AN1764">
        <f t="shared" si="210"/>
        <v>3.4450224999999999</v>
      </c>
      <c r="AO1764">
        <v>3.4657589999999998</v>
      </c>
    </row>
    <row r="1765" spans="23:41" x14ac:dyDescent="0.25">
      <c r="W1765">
        <v>3.9550930000000002</v>
      </c>
      <c r="X1765">
        <f t="shared" si="207"/>
        <v>4.024864</v>
      </c>
      <c r="Y1765">
        <v>4.0946350000000002</v>
      </c>
      <c r="AB1765">
        <v>3.3221440000000002</v>
      </c>
      <c r="AC1765">
        <f t="shared" si="208"/>
        <v>3.3112870000000001</v>
      </c>
      <c r="AD1765">
        <v>3.30043</v>
      </c>
      <c r="AH1765">
        <v>3.2107239999999999</v>
      </c>
      <c r="AI1765">
        <f t="shared" si="209"/>
        <v>3.2481534999999999</v>
      </c>
      <c r="AJ1765">
        <v>3.2855829999999999</v>
      </c>
      <c r="AM1765">
        <v>3.4208530000000001</v>
      </c>
      <c r="AN1765">
        <f t="shared" si="210"/>
        <v>3.4448780000000001</v>
      </c>
      <c r="AO1765">
        <v>3.4689030000000001</v>
      </c>
    </row>
    <row r="1766" spans="23:41" x14ac:dyDescent="0.25">
      <c r="W1766">
        <v>3.9557190000000002</v>
      </c>
      <c r="X1766">
        <f t="shared" si="207"/>
        <v>4.0192335000000003</v>
      </c>
      <c r="Y1766">
        <v>4.0827479999999996</v>
      </c>
      <c r="AB1766">
        <v>3.3208769999999999</v>
      </c>
      <c r="AC1766">
        <f t="shared" si="208"/>
        <v>3.3145749999999996</v>
      </c>
      <c r="AD1766">
        <v>3.3082729999999998</v>
      </c>
      <c r="AH1766">
        <v>3.0757750000000001</v>
      </c>
      <c r="AI1766">
        <f t="shared" si="209"/>
        <v>3.1564100000000002</v>
      </c>
      <c r="AJ1766">
        <v>3.2370450000000002</v>
      </c>
      <c r="AM1766">
        <v>3.4208829999999999</v>
      </c>
      <c r="AN1766">
        <f t="shared" si="210"/>
        <v>3.4454954999999998</v>
      </c>
      <c r="AO1766">
        <v>3.4701080000000002</v>
      </c>
    </row>
    <row r="1767" spans="23:41" x14ac:dyDescent="0.25">
      <c r="W1767">
        <v>3.9013059999999999</v>
      </c>
      <c r="X1767">
        <f t="shared" si="207"/>
        <v>4.1450269999999998</v>
      </c>
      <c r="Y1767">
        <v>4.3887479999999996</v>
      </c>
      <c r="AB1767">
        <v>3.3004910000000001</v>
      </c>
      <c r="AC1767">
        <f t="shared" si="208"/>
        <v>3.3044510000000002</v>
      </c>
      <c r="AD1767">
        <v>3.308411</v>
      </c>
      <c r="AH1767">
        <v>3.08786</v>
      </c>
      <c r="AI1767">
        <f t="shared" si="209"/>
        <v>3.1528780000000003</v>
      </c>
      <c r="AJ1767">
        <v>3.2178960000000001</v>
      </c>
      <c r="AM1767">
        <v>3.4130400000000001</v>
      </c>
      <c r="AN1767">
        <f t="shared" si="210"/>
        <v>3.4453125</v>
      </c>
      <c r="AO1767">
        <v>3.4775849999999999</v>
      </c>
    </row>
    <row r="1768" spans="23:41" x14ac:dyDescent="0.25">
      <c r="W1768">
        <v>3.893478</v>
      </c>
      <c r="X1768">
        <f t="shared" si="207"/>
        <v>4.098274</v>
      </c>
      <c r="Y1768">
        <v>4.30307</v>
      </c>
      <c r="AB1768">
        <v>3.3007810000000002</v>
      </c>
      <c r="AC1768">
        <f t="shared" si="208"/>
        <v>3.3042449999999999</v>
      </c>
      <c r="AD1768">
        <v>3.307709</v>
      </c>
      <c r="AH1768">
        <v>3.1002040000000002</v>
      </c>
      <c r="AI1768">
        <f t="shared" si="209"/>
        <v>3.1589660000000004</v>
      </c>
      <c r="AJ1768">
        <v>3.2177280000000001</v>
      </c>
      <c r="AM1768">
        <v>3.4268190000000001</v>
      </c>
      <c r="AN1768">
        <f t="shared" si="210"/>
        <v>3.4595950000000002</v>
      </c>
      <c r="AO1768">
        <v>3.4923709999999999</v>
      </c>
    </row>
    <row r="1769" spans="23:41" x14ac:dyDescent="0.25">
      <c r="W1769">
        <v>3.9841920000000002</v>
      </c>
      <c r="X1769">
        <f t="shared" si="207"/>
        <v>4.1158450000000002</v>
      </c>
      <c r="Y1769">
        <v>4.2474980000000002</v>
      </c>
      <c r="AB1769">
        <v>3.3080750000000001</v>
      </c>
      <c r="AC1769">
        <f t="shared" si="208"/>
        <v>3.3108900000000001</v>
      </c>
      <c r="AD1769">
        <v>3.3137050000000001</v>
      </c>
      <c r="AH1769">
        <v>3.1347499999999999</v>
      </c>
      <c r="AI1769">
        <f t="shared" si="209"/>
        <v>3.1757809999999997</v>
      </c>
      <c r="AJ1769">
        <v>3.216812</v>
      </c>
      <c r="AM1769">
        <v>3.430984</v>
      </c>
      <c r="AN1769">
        <f t="shared" si="210"/>
        <v>3.4603269999999999</v>
      </c>
      <c r="AO1769">
        <v>3.4896699999999998</v>
      </c>
    </row>
    <row r="1770" spans="23:41" x14ac:dyDescent="0.25">
      <c r="W1770">
        <v>3.976791</v>
      </c>
      <c r="X1770">
        <f t="shared" si="207"/>
        <v>4.1477279999999999</v>
      </c>
      <c r="Y1770">
        <v>4.3186650000000002</v>
      </c>
      <c r="AB1770">
        <v>3.3232270000000002</v>
      </c>
      <c r="AC1770">
        <f t="shared" si="208"/>
        <v>3.3140185</v>
      </c>
      <c r="AD1770">
        <v>3.3048099999999998</v>
      </c>
      <c r="AH1770">
        <v>3.1360779999999999</v>
      </c>
      <c r="AI1770">
        <f t="shared" si="209"/>
        <v>3.1751404999999999</v>
      </c>
      <c r="AJ1770">
        <v>3.2142029999999999</v>
      </c>
      <c r="AM1770">
        <v>3.4316409999999999</v>
      </c>
      <c r="AN1770">
        <f t="shared" si="210"/>
        <v>3.4501495000000002</v>
      </c>
      <c r="AO1770">
        <v>3.468658</v>
      </c>
    </row>
    <row r="1771" spans="23:41" x14ac:dyDescent="0.25">
      <c r="W1771">
        <v>3.9593050000000001</v>
      </c>
      <c r="X1771">
        <f t="shared" si="207"/>
        <v>4.1738970000000002</v>
      </c>
      <c r="Y1771">
        <v>4.3884889999999999</v>
      </c>
      <c r="AB1771">
        <v>3.3030849999999998</v>
      </c>
      <c r="AC1771">
        <f t="shared" si="208"/>
        <v>3.3089294999999996</v>
      </c>
      <c r="AD1771">
        <v>3.3147739999999999</v>
      </c>
      <c r="AH1771">
        <v>3.144012</v>
      </c>
      <c r="AI1771">
        <f t="shared" si="209"/>
        <v>3.1703945</v>
      </c>
      <c r="AJ1771">
        <v>3.196777</v>
      </c>
      <c r="AM1771">
        <v>3.4355009999999999</v>
      </c>
      <c r="AN1771">
        <f t="shared" si="210"/>
        <v>3.45018</v>
      </c>
      <c r="AO1771">
        <v>3.4648590000000001</v>
      </c>
    </row>
    <row r="1772" spans="23:41" x14ac:dyDescent="0.25">
      <c r="W1772">
        <v>3.975708</v>
      </c>
      <c r="X1772">
        <f t="shared" si="207"/>
        <v>4.1637345000000003</v>
      </c>
      <c r="Y1772">
        <v>4.3517609999999998</v>
      </c>
      <c r="AB1772">
        <v>3.3266140000000002</v>
      </c>
      <c r="AC1772">
        <f t="shared" si="208"/>
        <v>3.3176420000000002</v>
      </c>
      <c r="AD1772">
        <v>3.3086700000000002</v>
      </c>
      <c r="AH1772">
        <v>3.1514280000000001</v>
      </c>
      <c r="AI1772">
        <f t="shared" si="209"/>
        <v>3.1678160000000002</v>
      </c>
      <c r="AJ1772">
        <v>3.1842039999999998</v>
      </c>
      <c r="AM1772">
        <v>3.2804570000000002</v>
      </c>
      <c r="AN1772">
        <f t="shared" si="210"/>
        <v>3.3661884999999998</v>
      </c>
      <c r="AO1772">
        <v>3.4519199999999999</v>
      </c>
    </row>
    <row r="1773" spans="23:41" x14ac:dyDescent="0.25">
      <c r="W1773">
        <v>3.9723510000000002</v>
      </c>
      <c r="X1773">
        <f t="shared" si="207"/>
        <v>4.1596145</v>
      </c>
      <c r="Y1773">
        <v>4.3468780000000002</v>
      </c>
      <c r="AB1773">
        <v>3.3186490000000002</v>
      </c>
      <c r="AC1773">
        <f t="shared" si="208"/>
        <v>3.3065490000000004</v>
      </c>
      <c r="AD1773">
        <v>3.2944490000000002</v>
      </c>
      <c r="AH1773">
        <v>3.111084</v>
      </c>
      <c r="AI1773">
        <f t="shared" si="209"/>
        <v>3.1223909999999999</v>
      </c>
      <c r="AJ1773">
        <v>3.1336979999999999</v>
      </c>
      <c r="AM1773">
        <v>3.420334</v>
      </c>
      <c r="AN1773">
        <f t="shared" si="210"/>
        <v>3.3454360000000003</v>
      </c>
      <c r="AO1773">
        <v>3.2705380000000002</v>
      </c>
    </row>
    <row r="1774" spans="23:41" x14ac:dyDescent="0.25">
      <c r="W1774">
        <v>3.9434360000000002</v>
      </c>
      <c r="X1774">
        <f t="shared" si="207"/>
        <v>4.1514740000000003</v>
      </c>
      <c r="Y1774">
        <v>4.3595119999999996</v>
      </c>
      <c r="AB1774">
        <v>3.3124690000000001</v>
      </c>
      <c r="AC1774">
        <f t="shared" si="208"/>
        <v>3.3104705000000001</v>
      </c>
      <c r="AD1774">
        <v>3.3084720000000001</v>
      </c>
      <c r="AH1774">
        <v>3.13707</v>
      </c>
      <c r="AI1774">
        <f t="shared" si="209"/>
        <v>3.1359789999999998</v>
      </c>
      <c r="AJ1774">
        <v>3.1348880000000001</v>
      </c>
      <c r="AM1774">
        <v>3.4942169999999999</v>
      </c>
      <c r="AN1774">
        <f t="shared" si="210"/>
        <v>3.4202500000000002</v>
      </c>
      <c r="AO1774">
        <v>3.3462830000000001</v>
      </c>
    </row>
    <row r="1775" spans="23:41" x14ac:dyDescent="0.25">
      <c r="W1775">
        <v>3.9209749999999999</v>
      </c>
      <c r="X1775">
        <f t="shared" si="207"/>
        <v>4.1348649999999996</v>
      </c>
      <c r="Y1775">
        <v>4.3487549999999997</v>
      </c>
      <c r="AB1775">
        <v>3.3050989999999998</v>
      </c>
      <c r="AC1775">
        <f t="shared" si="208"/>
        <v>3.299652</v>
      </c>
      <c r="AD1775">
        <v>3.2942049999999998</v>
      </c>
      <c r="AH1775">
        <v>3.1216279999999998</v>
      </c>
      <c r="AI1775">
        <f t="shared" si="209"/>
        <v>3.132225</v>
      </c>
      <c r="AJ1775">
        <v>3.1428219999999998</v>
      </c>
      <c r="AM1775">
        <v>3.4677579999999999</v>
      </c>
      <c r="AN1775">
        <f t="shared" si="210"/>
        <v>3.3975144999999998</v>
      </c>
      <c r="AO1775">
        <v>3.3272710000000001</v>
      </c>
    </row>
    <row r="1776" spans="23:41" x14ac:dyDescent="0.25">
      <c r="W1776">
        <v>3.9270480000000001</v>
      </c>
      <c r="X1776">
        <f t="shared" si="207"/>
        <v>4.1348114999999996</v>
      </c>
      <c r="Y1776">
        <v>4.3425750000000001</v>
      </c>
      <c r="AB1776">
        <v>3.3043369999999999</v>
      </c>
      <c r="AC1776">
        <f t="shared" si="208"/>
        <v>3.2987215000000001</v>
      </c>
      <c r="AD1776">
        <v>3.2931059999999999</v>
      </c>
      <c r="AH1776">
        <v>3.121048</v>
      </c>
      <c r="AI1776">
        <f t="shared" si="209"/>
        <v>3.1554029999999997</v>
      </c>
      <c r="AJ1776">
        <v>3.1897579999999999</v>
      </c>
      <c r="AM1776">
        <v>3.4684140000000001</v>
      </c>
      <c r="AN1776">
        <f t="shared" si="210"/>
        <v>3.3980100000000002</v>
      </c>
      <c r="AO1776">
        <v>3.3276059999999998</v>
      </c>
    </row>
    <row r="1777" spans="23:41" x14ac:dyDescent="0.25">
      <c r="W1777">
        <v>3.9266359999999998</v>
      </c>
      <c r="X1777">
        <f t="shared" si="207"/>
        <v>4.1097109999999999</v>
      </c>
      <c r="Y1777">
        <v>4.2927860000000004</v>
      </c>
      <c r="AB1777">
        <v>3.3043520000000002</v>
      </c>
      <c r="AC1777">
        <f t="shared" si="208"/>
        <v>3.3062285</v>
      </c>
      <c r="AD1777">
        <v>3.3081049999999999</v>
      </c>
      <c r="AH1777">
        <v>3.145813</v>
      </c>
      <c r="AI1777">
        <f t="shared" si="209"/>
        <v>3.1744690000000002</v>
      </c>
      <c r="AJ1777">
        <v>3.203125</v>
      </c>
      <c r="AM1777">
        <v>3.4792480000000001</v>
      </c>
      <c r="AN1777">
        <f t="shared" si="210"/>
        <v>3.4094009999999999</v>
      </c>
      <c r="AO1777">
        <v>3.3395540000000001</v>
      </c>
    </row>
    <row r="1778" spans="23:41" x14ac:dyDescent="0.25">
      <c r="W1778">
        <v>3.9293670000000001</v>
      </c>
      <c r="X1778">
        <f t="shared" si="207"/>
        <v>4.1056290000000004</v>
      </c>
      <c r="Y1778">
        <v>4.2818909999999999</v>
      </c>
      <c r="AB1778">
        <v>3.3110050000000002</v>
      </c>
      <c r="AC1778">
        <f t="shared" si="208"/>
        <v>3.3101960000000004</v>
      </c>
      <c r="AD1778">
        <v>3.3093870000000001</v>
      </c>
      <c r="AH1778">
        <v>3.2366489999999999</v>
      </c>
      <c r="AI1778">
        <f t="shared" si="209"/>
        <v>3.2436755000000002</v>
      </c>
      <c r="AJ1778">
        <v>3.250702</v>
      </c>
      <c r="AM1778">
        <v>3.4759829999999998</v>
      </c>
      <c r="AN1778">
        <f t="shared" si="210"/>
        <v>3.4107440000000002</v>
      </c>
      <c r="AO1778">
        <v>3.3455050000000002</v>
      </c>
    </row>
    <row r="1779" spans="23:41" x14ac:dyDescent="0.25">
      <c r="W1779">
        <v>3.9258419999999998</v>
      </c>
      <c r="X1779">
        <f t="shared" si="207"/>
        <v>4.06752</v>
      </c>
      <c r="Y1779">
        <v>4.2091979999999998</v>
      </c>
      <c r="AB1779">
        <v>3.3023220000000002</v>
      </c>
      <c r="AC1779">
        <f t="shared" si="208"/>
        <v>3.3172069999999998</v>
      </c>
      <c r="AD1779">
        <v>3.3320919999999998</v>
      </c>
      <c r="AH1779">
        <v>3.124695</v>
      </c>
      <c r="AI1779">
        <f t="shared" si="209"/>
        <v>3.2132645000000002</v>
      </c>
      <c r="AJ1779">
        <v>3.3018339999999999</v>
      </c>
      <c r="AM1779">
        <v>3.485611</v>
      </c>
      <c r="AN1779">
        <f t="shared" si="210"/>
        <v>3.4311445000000003</v>
      </c>
      <c r="AO1779">
        <v>3.3766780000000001</v>
      </c>
    </row>
    <row r="1780" spans="23:41" x14ac:dyDescent="0.25">
      <c r="W1780">
        <v>3.9330289999999999</v>
      </c>
      <c r="X1780">
        <f t="shared" si="207"/>
        <v>4.0705029999999995</v>
      </c>
      <c r="Y1780">
        <v>4.2079769999999996</v>
      </c>
      <c r="AB1780">
        <v>3.310959</v>
      </c>
      <c r="AC1780">
        <f t="shared" si="208"/>
        <v>3.3304594999999999</v>
      </c>
      <c r="AD1780">
        <v>3.3499599999999998</v>
      </c>
      <c r="AH1780">
        <v>3.138916</v>
      </c>
      <c r="AI1780">
        <f t="shared" si="209"/>
        <v>3.1778564999999999</v>
      </c>
      <c r="AJ1780">
        <v>3.2167970000000001</v>
      </c>
      <c r="AM1780">
        <v>3.4884189999999999</v>
      </c>
      <c r="AN1780">
        <f t="shared" si="210"/>
        <v>3.4410175000000001</v>
      </c>
      <c r="AO1780">
        <v>3.3936160000000002</v>
      </c>
    </row>
    <row r="1781" spans="23:41" x14ac:dyDescent="0.25">
      <c r="W1781">
        <v>3.9911650000000001</v>
      </c>
      <c r="X1781">
        <f t="shared" si="207"/>
        <v>4.0882185</v>
      </c>
      <c r="Y1781">
        <v>4.1852720000000003</v>
      </c>
      <c r="AB1781">
        <v>3.3116910000000002</v>
      </c>
      <c r="AC1781">
        <f t="shared" si="208"/>
        <v>3.3308255</v>
      </c>
      <c r="AD1781">
        <v>3.3499599999999998</v>
      </c>
      <c r="AH1781">
        <v>3.1126100000000001</v>
      </c>
      <c r="AI1781">
        <f t="shared" si="209"/>
        <v>3.1648484999999997</v>
      </c>
      <c r="AJ1781">
        <v>3.2170869999999998</v>
      </c>
      <c r="AM1781">
        <v>3.498291</v>
      </c>
      <c r="AN1781">
        <f t="shared" si="210"/>
        <v>3.4461060000000003</v>
      </c>
      <c r="AO1781">
        <v>3.3939210000000002</v>
      </c>
    </row>
    <row r="1782" spans="23:41" x14ac:dyDescent="0.25">
      <c r="W1782">
        <v>3.9917760000000002</v>
      </c>
      <c r="X1782">
        <f t="shared" si="207"/>
        <v>4.1073075000000001</v>
      </c>
      <c r="Y1782">
        <v>4.2228389999999996</v>
      </c>
      <c r="AB1782">
        <v>3.3191069999999998</v>
      </c>
      <c r="AC1782">
        <f t="shared" si="208"/>
        <v>3.3331299999999997</v>
      </c>
      <c r="AD1782">
        <v>3.347153</v>
      </c>
      <c r="AH1782">
        <v>3.1122130000000001</v>
      </c>
      <c r="AI1782">
        <f t="shared" si="209"/>
        <v>3.1616365000000002</v>
      </c>
      <c r="AJ1782">
        <v>3.2110599999999998</v>
      </c>
      <c r="AM1782">
        <v>3.4913479999999999</v>
      </c>
      <c r="AN1782">
        <f t="shared" si="210"/>
        <v>3.4427719999999997</v>
      </c>
      <c r="AO1782">
        <v>3.394196</v>
      </c>
    </row>
    <row r="1783" spans="23:41" x14ac:dyDescent="0.25">
      <c r="W1783">
        <v>4.0174709999999996</v>
      </c>
      <c r="X1783">
        <f t="shared" si="207"/>
        <v>4.0790175</v>
      </c>
      <c r="Y1783">
        <v>4.1405640000000004</v>
      </c>
      <c r="AB1783">
        <v>3.3258969999999999</v>
      </c>
      <c r="AC1783">
        <f t="shared" si="208"/>
        <v>3.330238</v>
      </c>
      <c r="AD1783">
        <v>3.3345790000000002</v>
      </c>
      <c r="AH1783">
        <v>3.1139070000000002</v>
      </c>
      <c r="AI1783">
        <f t="shared" si="209"/>
        <v>3.1684875000000003</v>
      </c>
      <c r="AJ1783">
        <v>3.223068</v>
      </c>
      <c r="AM1783">
        <v>3.491333</v>
      </c>
      <c r="AN1783">
        <f t="shared" si="210"/>
        <v>3.4416275000000001</v>
      </c>
      <c r="AO1783">
        <v>3.3919220000000001</v>
      </c>
    </row>
    <row r="1784" spans="23:41" x14ac:dyDescent="0.25">
      <c r="W1784">
        <v>4.0784450000000003</v>
      </c>
      <c r="X1784">
        <f t="shared" si="207"/>
        <v>4.138191</v>
      </c>
      <c r="Y1784">
        <v>4.1979369999999996</v>
      </c>
      <c r="AB1784">
        <v>3.3547060000000002</v>
      </c>
      <c r="AC1784">
        <f t="shared" si="208"/>
        <v>3.351982</v>
      </c>
      <c r="AD1784">
        <v>3.3492579999999998</v>
      </c>
      <c r="AH1784">
        <v>3.1143190000000001</v>
      </c>
      <c r="AI1784">
        <f t="shared" si="209"/>
        <v>3.1789779999999999</v>
      </c>
      <c r="AJ1784">
        <v>3.2436370000000001</v>
      </c>
      <c r="AM1784">
        <v>3.492264</v>
      </c>
      <c r="AN1784">
        <f t="shared" si="210"/>
        <v>3.4354629999999999</v>
      </c>
      <c r="AO1784">
        <v>3.3786619999999998</v>
      </c>
    </row>
    <row r="1785" spans="23:41" x14ac:dyDescent="0.25">
      <c r="W1785">
        <v>4.0385280000000003</v>
      </c>
      <c r="X1785">
        <f t="shared" si="207"/>
        <v>4.1786954999999999</v>
      </c>
      <c r="Y1785">
        <v>4.3188630000000003</v>
      </c>
      <c r="AB1785">
        <v>3.3584900000000002</v>
      </c>
      <c r="AC1785">
        <f t="shared" si="208"/>
        <v>3.3629380000000002</v>
      </c>
      <c r="AD1785">
        <v>3.3673860000000002</v>
      </c>
      <c r="AH1785">
        <v>3.116501</v>
      </c>
      <c r="AI1785">
        <f t="shared" si="209"/>
        <v>3.1950075</v>
      </c>
      <c r="AJ1785">
        <v>3.273514</v>
      </c>
      <c r="AM1785">
        <v>3.482605</v>
      </c>
      <c r="AN1785">
        <f t="shared" si="210"/>
        <v>3.4345705</v>
      </c>
      <c r="AO1785">
        <v>3.386536</v>
      </c>
    </row>
    <row r="1786" spans="23:41" x14ac:dyDescent="0.25">
      <c r="W1786">
        <v>4.2113040000000002</v>
      </c>
      <c r="X1786">
        <f t="shared" si="207"/>
        <v>4.3306579999999997</v>
      </c>
      <c r="Y1786">
        <v>4.4500120000000001</v>
      </c>
      <c r="AB1786">
        <v>3.3771969999999998</v>
      </c>
      <c r="AC1786">
        <f t="shared" si="208"/>
        <v>3.3876724999999999</v>
      </c>
      <c r="AD1786">
        <v>3.3981479999999999</v>
      </c>
      <c r="AH1786">
        <v>3.143005</v>
      </c>
      <c r="AI1786">
        <f t="shared" si="209"/>
        <v>3.2122954999999997</v>
      </c>
      <c r="AJ1786">
        <v>3.2815859999999999</v>
      </c>
      <c r="AM1786">
        <v>3.4791560000000001</v>
      </c>
      <c r="AN1786">
        <f t="shared" si="210"/>
        <v>3.4332580000000004</v>
      </c>
      <c r="AO1786">
        <v>3.3873600000000001</v>
      </c>
    </row>
    <row r="1787" spans="23:41" x14ac:dyDescent="0.25">
      <c r="W1787">
        <v>4.0491789999999996</v>
      </c>
      <c r="X1787">
        <f t="shared" si="207"/>
        <v>4.2894670000000001</v>
      </c>
      <c r="Y1787">
        <v>4.5297549999999998</v>
      </c>
      <c r="AB1787">
        <v>3.3730929999999999</v>
      </c>
      <c r="AC1787">
        <f t="shared" si="208"/>
        <v>3.3954009999999997</v>
      </c>
      <c r="AD1787">
        <v>3.4177089999999999</v>
      </c>
      <c r="AH1787">
        <v>3.1561430000000001</v>
      </c>
      <c r="AI1787">
        <f t="shared" si="209"/>
        <v>3.2320175</v>
      </c>
      <c r="AJ1787">
        <v>3.3078919999999998</v>
      </c>
      <c r="AM1787">
        <v>3.481995</v>
      </c>
      <c r="AN1787">
        <f t="shared" si="210"/>
        <v>3.4377364999999998</v>
      </c>
      <c r="AO1787">
        <v>3.393478</v>
      </c>
    </row>
    <row r="1788" spans="23:41" x14ac:dyDescent="0.25">
      <c r="W1788">
        <v>4.1004180000000003</v>
      </c>
      <c r="X1788">
        <f t="shared" si="207"/>
        <v>4.2810365000000008</v>
      </c>
      <c r="Y1788">
        <v>4.4616550000000004</v>
      </c>
      <c r="AB1788">
        <v>3.4198149999999998</v>
      </c>
      <c r="AC1788">
        <f t="shared" si="208"/>
        <v>3.425163</v>
      </c>
      <c r="AD1788">
        <v>3.4305110000000001</v>
      </c>
      <c r="AH1788">
        <v>3.1861570000000001</v>
      </c>
      <c r="AI1788">
        <f t="shared" si="209"/>
        <v>3.2494355000000001</v>
      </c>
      <c r="AJ1788">
        <v>3.3127140000000002</v>
      </c>
      <c r="AM1788">
        <v>3.4795530000000001</v>
      </c>
      <c r="AN1788">
        <f t="shared" si="210"/>
        <v>3.4378355000000003</v>
      </c>
      <c r="AO1788">
        <v>3.396118</v>
      </c>
    </row>
    <row r="1789" spans="23:41" x14ac:dyDescent="0.25">
      <c r="W1789">
        <v>4.1491239999999996</v>
      </c>
      <c r="X1789">
        <f t="shared" si="207"/>
        <v>4.2917100000000001</v>
      </c>
      <c r="Y1789">
        <v>4.4342959999999998</v>
      </c>
      <c r="AB1789">
        <v>3.4194339999999999</v>
      </c>
      <c r="AC1789">
        <f t="shared" si="208"/>
        <v>3.4272080000000003</v>
      </c>
      <c r="AD1789">
        <v>3.4349820000000002</v>
      </c>
      <c r="AH1789">
        <v>3.2268370000000002</v>
      </c>
      <c r="AI1789">
        <f t="shared" si="209"/>
        <v>3.2721330000000002</v>
      </c>
      <c r="AJ1789">
        <v>3.3174290000000002</v>
      </c>
      <c r="AM1789">
        <v>3.458221</v>
      </c>
      <c r="AN1789">
        <f t="shared" si="210"/>
        <v>3.4292600000000002</v>
      </c>
      <c r="AO1789">
        <v>3.400299</v>
      </c>
    </row>
    <row r="1790" spans="23:41" x14ac:dyDescent="0.25">
      <c r="W1790">
        <v>4.1609340000000001</v>
      </c>
      <c r="X1790">
        <f t="shared" si="207"/>
        <v>4.3002700000000003</v>
      </c>
      <c r="Y1790">
        <v>4.4396060000000004</v>
      </c>
      <c r="AB1790">
        <v>3.4421840000000001</v>
      </c>
      <c r="AC1790">
        <f t="shared" si="208"/>
        <v>3.4636455000000002</v>
      </c>
      <c r="AD1790">
        <v>3.4851070000000002</v>
      </c>
      <c r="AH1790">
        <v>3.22702</v>
      </c>
      <c r="AI1790">
        <f t="shared" si="209"/>
        <v>3.2729794999999999</v>
      </c>
      <c r="AJ1790">
        <v>3.3189389999999999</v>
      </c>
      <c r="AM1790">
        <v>3.4568789999999998</v>
      </c>
      <c r="AN1790">
        <f t="shared" si="210"/>
        <v>3.431244</v>
      </c>
      <c r="AO1790">
        <v>3.4056090000000001</v>
      </c>
    </row>
    <row r="1791" spans="23:41" x14ac:dyDescent="0.25">
      <c r="W1791">
        <v>4.181152</v>
      </c>
      <c r="X1791">
        <f t="shared" si="207"/>
        <v>4.2896649999999994</v>
      </c>
      <c r="Y1791">
        <v>4.3981779999999997</v>
      </c>
      <c r="AB1791">
        <v>3.4722599999999999</v>
      </c>
      <c r="AC1791">
        <f t="shared" si="208"/>
        <v>3.4893494999999999</v>
      </c>
      <c r="AD1791">
        <v>3.5064389999999999</v>
      </c>
      <c r="AH1791">
        <v>3.2292939999999999</v>
      </c>
      <c r="AI1791">
        <f t="shared" si="209"/>
        <v>3.2774200000000002</v>
      </c>
      <c r="AJ1791">
        <v>3.3255460000000001</v>
      </c>
      <c r="AM1791">
        <v>3.4561609999999998</v>
      </c>
      <c r="AN1791">
        <f t="shared" si="210"/>
        <v>3.4301984999999999</v>
      </c>
      <c r="AO1791">
        <v>3.404236</v>
      </c>
    </row>
    <row r="1792" spans="23:41" x14ac:dyDescent="0.25">
      <c r="W1792">
        <v>4.1383510000000001</v>
      </c>
      <c r="X1792">
        <f t="shared" si="207"/>
        <v>4.2738645000000002</v>
      </c>
      <c r="Y1792">
        <v>4.4093780000000002</v>
      </c>
      <c r="AB1792">
        <v>3.495193</v>
      </c>
      <c r="AC1792">
        <f t="shared" si="208"/>
        <v>3.5057675000000001</v>
      </c>
      <c r="AD1792">
        <v>3.5163419999999999</v>
      </c>
      <c r="AH1792">
        <v>3.229568</v>
      </c>
      <c r="AI1792">
        <f t="shared" si="209"/>
        <v>3.282791</v>
      </c>
      <c r="AJ1792">
        <v>3.336014</v>
      </c>
      <c r="AM1792">
        <v>3.4323730000000001</v>
      </c>
      <c r="AN1792">
        <f t="shared" si="210"/>
        <v>3.4181825000000003</v>
      </c>
      <c r="AO1792">
        <v>3.4039920000000001</v>
      </c>
    </row>
    <row r="1793" spans="23:41" x14ac:dyDescent="0.25">
      <c r="W1793">
        <v>4.1896360000000001</v>
      </c>
      <c r="X1793">
        <f t="shared" si="207"/>
        <v>4.3176040000000002</v>
      </c>
      <c r="Y1793">
        <v>4.4455720000000003</v>
      </c>
      <c r="AB1793">
        <v>3.4954990000000001</v>
      </c>
      <c r="AC1793">
        <f t="shared" si="208"/>
        <v>3.5052184999999998</v>
      </c>
      <c r="AD1793">
        <v>3.5149379999999999</v>
      </c>
      <c r="AH1793">
        <v>3.2270050000000001</v>
      </c>
      <c r="AI1793">
        <f t="shared" si="209"/>
        <v>3.2842099999999999</v>
      </c>
      <c r="AJ1793">
        <v>3.341415</v>
      </c>
      <c r="AM1793">
        <v>3.420547</v>
      </c>
      <c r="AN1793">
        <f t="shared" si="210"/>
        <v>3.4111859999999998</v>
      </c>
      <c r="AO1793">
        <v>3.4018250000000001</v>
      </c>
    </row>
    <row r="1794" spans="23:41" x14ac:dyDescent="0.25">
      <c r="W1794">
        <v>4.0583650000000002</v>
      </c>
      <c r="X1794">
        <f t="shared" si="207"/>
        <v>4.1818390000000001</v>
      </c>
      <c r="Y1794">
        <v>4.3053129999999999</v>
      </c>
      <c r="AB1794">
        <v>3.514923</v>
      </c>
      <c r="AC1794">
        <f t="shared" si="208"/>
        <v>3.5160369999999999</v>
      </c>
      <c r="AD1794">
        <v>3.5171510000000001</v>
      </c>
      <c r="AH1794">
        <v>3.2487029999999999</v>
      </c>
      <c r="AI1794">
        <f t="shared" si="209"/>
        <v>3.3071595</v>
      </c>
      <c r="AJ1794">
        <v>3.3656160000000002</v>
      </c>
      <c r="AM1794">
        <v>3.4135589999999998</v>
      </c>
      <c r="AN1794">
        <f t="shared" si="210"/>
        <v>3.3886335000000001</v>
      </c>
      <c r="AO1794">
        <v>3.3637079999999999</v>
      </c>
    </row>
    <row r="1795" spans="23:41" x14ac:dyDescent="0.25">
      <c r="W1795">
        <v>4.0117029999999998</v>
      </c>
      <c r="X1795">
        <f t="shared" si="207"/>
        <v>4.2030025000000002</v>
      </c>
      <c r="Y1795">
        <v>4.3943019999999997</v>
      </c>
      <c r="AB1795">
        <v>3.5152589999999999</v>
      </c>
      <c r="AC1795">
        <f t="shared" si="208"/>
        <v>3.5150679999999999</v>
      </c>
      <c r="AD1795">
        <v>3.5148769999999998</v>
      </c>
      <c r="AH1795">
        <v>3.250305</v>
      </c>
      <c r="AI1795">
        <f t="shared" si="209"/>
        <v>3.3091965000000001</v>
      </c>
      <c r="AJ1795">
        <v>3.3680880000000002</v>
      </c>
      <c r="AM1795">
        <v>3.4035489999999999</v>
      </c>
      <c r="AN1795">
        <f t="shared" si="210"/>
        <v>3.3792495000000002</v>
      </c>
      <c r="AO1795">
        <v>3.3549500000000001</v>
      </c>
    </row>
    <row r="1796" spans="23:41" x14ac:dyDescent="0.25">
      <c r="W1796">
        <v>4.0626369999999996</v>
      </c>
      <c r="X1796">
        <f t="shared" si="207"/>
        <v>4.1745219999999996</v>
      </c>
      <c r="Y1796">
        <v>4.2864069999999996</v>
      </c>
      <c r="AB1796">
        <v>3.512054</v>
      </c>
      <c r="AC1796">
        <f t="shared" si="208"/>
        <v>3.5107495000000002</v>
      </c>
      <c r="AD1796">
        <v>3.5094449999999999</v>
      </c>
      <c r="AH1796">
        <v>3.2744599999999999</v>
      </c>
      <c r="AI1796">
        <f t="shared" si="209"/>
        <v>3.3229980000000001</v>
      </c>
      <c r="AJ1796">
        <v>3.3715359999999999</v>
      </c>
      <c r="AM1796">
        <v>3.4012449999999999</v>
      </c>
      <c r="AN1796">
        <f t="shared" si="210"/>
        <v>3.3727874999999998</v>
      </c>
      <c r="AO1796">
        <v>3.3443299999999998</v>
      </c>
    </row>
    <row r="1797" spans="23:41" x14ac:dyDescent="0.25">
      <c r="W1797">
        <v>4.0202330000000002</v>
      </c>
      <c r="X1797">
        <f t="shared" si="207"/>
        <v>4.1740949999999994</v>
      </c>
      <c r="Y1797">
        <v>4.3279569999999996</v>
      </c>
      <c r="AB1797">
        <v>3.4718779999999998</v>
      </c>
      <c r="AC1797">
        <f t="shared" si="208"/>
        <v>3.4913634999999998</v>
      </c>
      <c r="AD1797">
        <v>3.5108489999999999</v>
      </c>
      <c r="AH1797">
        <v>3.2856900000000002</v>
      </c>
      <c r="AI1797">
        <f t="shared" si="209"/>
        <v>3.3287125</v>
      </c>
      <c r="AJ1797">
        <v>3.3717350000000001</v>
      </c>
      <c r="AM1797">
        <v>3.3647</v>
      </c>
      <c r="AN1797">
        <f t="shared" si="210"/>
        <v>3.3421555000000001</v>
      </c>
      <c r="AO1797">
        <v>3.3196110000000001</v>
      </c>
    </row>
    <row r="1798" spans="23:41" x14ac:dyDescent="0.25">
      <c r="W1798">
        <v>3.990005</v>
      </c>
      <c r="X1798">
        <f t="shared" ref="X1798:X1861" si="211">IF(W1798&gt;0,W1798+IF(Y1798&gt;0,Y1798,Z1796),X1796+IF(Y1798&gt;0,Y1798,Z1796))/2</f>
        <v>4.1387020000000003</v>
      </c>
      <c r="Y1798">
        <v>4.2873989999999997</v>
      </c>
      <c r="AB1798">
        <v>3.4639739999999999</v>
      </c>
      <c r="AC1798">
        <f t="shared" ref="AC1798:AC1861" si="212">IF(AB1798&gt;0,AB1798+IF(AD1798&gt;0,AD1798,AE1796),AC1796+IF(AD1798&gt;0,AD1798,AE1796))/2</f>
        <v>3.4771954999999997</v>
      </c>
      <c r="AD1798">
        <v>3.4904169999999999</v>
      </c>
      <c r="AH1798">
        <v>3.2808069999999998</v>
      </c>
      <c r="AI1798">
        <f t="shared" ref="AI1798:AI1861" si="213">IF(AH1798&gt;0,AH1798+IF(AJ1798&gt;0,AJ1798,AK1796),AI1796+IF(AJ1798&gt;0,AJ1798,AK1796))/2</f>
        <v>3.3267134999999999</v>
      </c>
      <c r="AJ1798">
        <v>3.37262</v>
      </c>
      <c r="AM1798">
        <v>3.332748</v>
      </c>
      <c r="AN1798">
        <f t="shared" ref="AN1798:AN1861" si="214">IF(AM1798&gt;0,AM1798+IF(AO1798&gt;0,AO1798,AP1796),AN1796+IF(AO1798&gt;0,AO1798,AP1796))/2</f>
        <v>3.320999</v>
      </c>
      <c r="AO1798">
        <v>3.30925</v>
      </c>
    </row>
    <row r="1799" spans="23:41" x14ac:dyDescent="0.25">
      <c r="W1799">
        <v>4.0004119999999999</v>
      </c>
      <c r="X1799">
        <f t="shared" si="211"/>
        <v>4.1547090000000004</v>
      </c>
      <c r="Y1799">
        <v>4.3090060000000001</v>
      </c>
      <c r="AB1799">
        <v>3.458542</v>
      </c>
      <c r="AC1799">
        <f t="shared" si="212"/>
        <v>3.4699404999999999</v>
      </c>
      <c r="AD1799">
        <v>3.4813390000000002</v>
      </c>
      <c r="AH1799">
        <v>3.2887569999999999</v>
      </c>
      <c r="AI1799">
        <f t="shared" si="213"/>
        <v>3.3307644999999999</v>
      </c>
      <c r="AJ1799">
        <v>3.3727719999999999</v>
      </c>
      <c r="AM1799">
        <v>3.3420100000000001</v>
      </c>
      <c r="AN1799">
        <f t="shared" si="214"/>
        <v>3.3204570000000002</v>
      </c>
      <c r="AO1799">
        <v>3.2989039999999998</v>
      </c>
    </row>
    <row r="1800" spans="23:41" x14ac:dyDescent="0.25">
      <c r="W1800">
        <v>3.9904630000000001</v>
      </c>
      <c r="X1800">
        <f t="shared" si="211"/>
        <v>4.1486510000000001</v>
      </c>
      <c r="Y1800">
        <v>4.3068390000000001</v>
      </c>
      <c r="AB1800">
        <v>3.4561459999999999</v>
      </c>
      <c r="AC1800">
        <f t="shared" si="212"/>
        <v>3.4689559999999999</v>
      </c>
      <c r="AD1800">
        <v>3.4817659999999999</v>
      </c>
      <c r="AH1800">
        <v>3.2916259999999999</v>
      </c>
      <c r="AI1800">
        <f t="shared" si="213"/>
        <v>3.3314820000000003</v>
      </c>
      <c r="AJ1800">
        <v>3.3713380000000002</v>
      </c>
      <c r="AM1800">
        <v>3.3413539999999999</v>
      </c>
      <c r="AN1800">
        <f t="shared" si="214"/>
        <v>3.3012234999999999</v>
      </c>
      <c r="AO1800">
        <v>3.2610929999999998</v>
      </c>
    </row>
    <row r="1801" spans="23:41" x14ac:dyDescent="0.25">
      <c r="W1801">
        <v>4.0075070000000004</v>
      </c>
      <c r="X1801">
        <f t="shared" si="211"/>
        <v>4.1539990000000007</v>
      </c>
      <c r="Y1801">
        <v>4.3004910000000001</v>
      </c>
      <c r="AB1801">
        <v>3.4387210000000001</v>
      </c>
      <c r="AC1801">
        <f t="shared" si="212"/>
        <v>3.460083</v>
      </c>
      <c r="AD1801">
        <v>3.4814449999999999</v>
      </c>
      <c r="AH1801">
        <v>3.2924959999999999</v>
      </c>
      <c r="AI1801">
        <f t="shared" si="213"/>
        <v>3.3360979999999998</v>
      </c>
      <c r="AJ1801">
        <v>3.3797000000000001</v>
      </c>
      <c r="AM1801">
        <v>3.323715</v>
      </c>
      <c r="AN1801">
        <f t="shared" si="214"/>
        <v>3.2898709999999998</v>
      </c>
      <c r="AO1801">
        <v>3.256027</v>
      </c>
    </row>
    <row r="1802" spans="23:41" x14ac:dyDescent="0.25">
      <c r="W1802">
        <v>4.0086519999999997</v>
      </c>
      <c r="X1802">
        <f t="shared" si="211"/>
        <v>4.1581650000000003</v>
      </c>
      <c r="Y1802">
        <v>4.3076780000000001</v>
      </c>
      <c r="AB1802">
        <v>3.417084</v>
      </c>
      <c r="AC1802">
        <f t="shared" si="212"/>
        <v>3.4587405000000002</v>
      </c>
      <c r="AD1802">
        <v>3.500397</v>
      </c>
      <c r="AH1802">
        <v>3.2905579999999999</v>
      </c>
      <c r="AI1802">
        <f t="shared" si="213"/>
        <v>3.3361204999999998</v>
      </c>
      <c r="AJ1802">
        <v>3.3816830000000002</v>
      </c>
      <c r="AM1802">
        <v>3.314667</v>
      </c>
      <c r="AN1802">
        <f t="shared" si="214"/>
        <v>3.2725070000000001</v>
      </c>
      <c r="AO1802">
        <v>3.2303470000000001</v>
      </c>
    </row>
    <row r="1803" spans="23:41" x14ac:dyDescent="0.25">
      <c r="W1803">
        <v>4.0048370000000002</v>
      </c>
      <c r="X1803">
        <f t="shared" si="211"/>
        <v>4.1422194999999995</v>
      </c>
      <c r="Y1803">
        <v>4.2796019999999997</v>
      </c>
      <c r="AB1803">
        <v>3.42218</v>
      </c>
      <c r="AC1803">
        <f t="shared" si="212"/>
        <v>3.4490430000000001</v>
      </c>
      <c r="AD1803">
        <v>3.4759060000000002</v>
      </c>
      <c r="AH1803">
        <v>3.3311000000000002</v>
      </c>
      <c r="AI1803">
        <f t="shared" si="213"/>
        <v>3.3541105</v>
      </c>
      <c r="AJ1803">
        <v>3.3771209999999998</v>
      </c>
      <c r="AM1803">
        <v>3.3259430000000001</v>
      </c>
      <c r="AN1803">
        <f t="shared" si="214"/>
        <v>3.2654190000000001</v>
      </c>
      <c r="AO1803">
        <v>3.204895</v>
      </c>
    </row>
    <row r="1804" spans="23:41" x14ac:dyDescent="0.25">
      <c r="W1804">
        <v>4.0077970000000001</v>
      </c>
      <c r="X1804">
        <f t="shared" si="211"/>
        <v>4.1419980000000001</v>
      </c>
      <c r="Y1804">
        <v>4.2761990000000001</v>
      </c>
      <c r="AB1804">
        <v>3.4265590000000001</v>
      </c>
      <c r="AC1804">
        <f t="shared" si="212"/>
        <v>3.4418255000000002</v>
      </c>
      <c r="AD1804">
        <v>3.4570919999999998</v>
      </c>
      <c r="AH1804">
        <v>3.3482509999999999</v>
      </c>
      <c r="AI1804">
        <f t="shared" si="213"/>
        <v>3.3794705</v>
      </c>
      <c r="AJ1804">
        <v>3.4106900000000002</v>
      </c>
      <c r="AM1804">
        <v>3.3006440000000001</v>
      </c>
      <c r="AN1804">
        <f t="shared" si="214"/>
        <v>3.2555234999999998</v>
      </c>
      <c r="AO1804">
        <v>3.2104029999999999</v>
      </c>
    </row>
    <row r="1805" spans="23:41" x14ac:dyDescent="0.25">
      <c r="W1805">
        <v>4.0248869999999997</v>
      </c>
      <c r="X1805">
        <f t="shared" si="211"/>
        <v>4.1399995000000001</v>
      </c>
      <c r="Y1805">
        <v>4.2551119999999996</v>
      </c>
      <c r="AB1805">
        <v>3.4226230000000002</v>
      </c>
      <c r="AC1805">
        <f t="shared" si="212"/>
        <v>3.4393310000000001</v>
      </c>
      <c r="AD1805">
        <v>3.4560390000000001</v>
      </c>
      <c r="AH1805">
        <v>3.3118289999999999</v>
      </c>
      <c r="AI1805">
        <f t="shared" si="213"/>
        <v>3.4230885</v>
      </c>
      <c r="AJ1805">
        <v>3.534348</v>
      </c>
      <c r="AM1805">
        <v>3.2884980000000001</v>
      </c>
      <c r="AN1805">
        <f t="shared" si="214"/>
        <v>3.2429199999999998</v>
      </c>
      <c r="AO1805">
        <v>3.1973419999999999</v>
      </c>
    </row>
    <row r="1806" spans="23:41" x14ac:dyDescent="0.25">
      <c r="W1806">
        <v>4.0266570000000002</v>
      </c>
      <c r="X1806">
        <f t="shared" si="211"/>
        <v>4.1267165000000006</v>
      </c>
      <c r="Y1806">
        <v>4.2267760000000001</v>
      </c>
      <c r="AB1806">
        <v>3.4405519999999998</v>
      </c>
      <c r="AC1806">
        <f t="shared" si="212"/>
        <v>3.4342655</v>
      </c>
      <c r="AD1806">
        <v>3.4279790000000001</v>
      </c>
      <c r="AH1806">
        <v>3.2908940000000002</v>
      </c>
      <c r="AI1806">
        <f t="shared" si="213"/>
        <v>3.3997120000000001</v>
      </c>
      <c r="AJ1806">
        <v>3.5085299999999999</v>
      </c>
      <c r="AM1806">
        <v>3.332748</v>
      </c>
      <c r="AN1806">
        <f t="shared" si="214"/>
        <v>3.2691265</v>
      </c>
      <c r="AO1806">
        <v>3.205505</v>
      </c>
    </row>
    <row r="1807" spans="23:41" x14ac:dyDescent="0.25">
      <c r="W1807">
        <v>4.027679</v>
      </c>
      <c r="X1807">
        <f t="shared" si="211"/>
        <v>4.1389615000000006</v>
      </c>
      <c r="Y1807">
        <v>4.2502440000000004</v>
      </c>
      <c r="AB1807">
        <v>3.4411930000000002</v>
      </c>
      <c r="AC1807">
        <f t="shared" si="212"/>
        <v>3.444588</v>
      </c>
      <c r="AD1807">
        <v>3.4479829999999998</v>
      </c>
      <c r="AH1807">
        <v>3.2732389999999998</v>
      </c>
      <c r="AI1807">
        <f t="shared" si="213"/>
        <v>3.3880615000000001</v>
      </c>
      <c r="AJ1807">
        <v>3.5028839999999999</v>
      </c>
      <c r="AM1807">
        <v>3.316818</v>
      </c>
      <c r="AN1807">
        <f t="shared" si="214"/>
        <v>3.2607879999999998</v>
      </c>
      <c r="AO1807">
        <v>3.204758</v>
      </c>
    </row>
    <row r="1808" spans="23:41" x14ac:dyDescent="0.25">
      <c r="W1808">
        <v>4.027863</v>
      </c>
      <c r="X1808">
        <f t="shared" si="211"/>
        <v>4.1288684999999994</v>
      </c>
      <c r="Y1808">
        <v>4.2298739999999997</v>
      </c>
      <c r="AB1808">
        <v>3.462952</v>
      </c>
      <c r="AC1808">
        <f t="shared" si="212"/>
        <v>3.456337</v>
      </c>
      <c r="AD1808">
        <v>3.449722</v>
      </c>
      <c r="AH1808">
        <v>3.2776179999999999</v>
      </c>
      <c r="AI1808">
        <f t="shared" si="213"/>
        <v>3.387947</v>
      </c>
      <c r="AJ1808">
        <v>3.4982760000000002</v>
      </c>
      <c r="AM1808">
        <v>3.2923580000000001</v>
      </c>
      <c r="AN1808">
        <f t="shared" si="214"/>
        <v>3.2712630000000003</v>
      </c>
      <c r="AO1808">
        <v>3.2501679999999999</v>
      </c>
    </row>
    <row r="1809" spans="23:41" x14ac:dyDescent="0.25">
      <c r="W1809">
        <v>4.0370030000000003</v>
      </c>
      <c r="X1809">
        <f t="shared" si="211"/>
        <v>4.1409000000000002</v>
      </c>
      <c r="Y1809">
        <v>4.2447970000000002</v>
      </c>
      <c r="AB1809">
        <v>3.464172</v>
      </c>
      <c r="AC1809">
        <f t="shared" si="212"/>
        <v>3.4575575000000001</v>
      </c>
      <c r="AD1809">
        <v>3.4509430000000001</v>
      </c>
      <c r="AH1809">
        <v>3.2843629999999999</v>
      </c>
      <c r="AI1809">
        <f t="shared" si="213"/>
        <v>3.4053195000000001</v>
      </c>
      <c r="AJ1809">
        <v>3.5262760000000002</v>
      </c>
      <c r="AM1809">
        <v>3.2923279999999999</v>
      </c>
      <c r="AN1809">
        <f t="shared" si="214"/>
        <v>3.2643279999999999</v>
      </c>
      <c r="AO1809">
        <v>3.2363279999999999</v>
      </c>
    </row>
    <row r="1810" spans="23:41" x14ac:dyDescent="0.25">
      <c r="W1810">
        <v>4.0369719999999996</v>
      </c>
      <c r="X1810">
        <f t="shared" si="211"/>
        <v>4.1389999999999993</v>
      </c>
      <c r="Y1810">
        <v>4.241028</v>
      </c>
      <c r="AB1810">
        <v>3.496597</v>
      </c>
      <c r="AC1810">
        <f t="shared" si="212"/>
        <v>3.4842985</v>
      </c>
      <c r="AD1810">
        <v>3.472</v>
      </c>
      <c r="AH1810">
        <v>3.2850039999999998</v>
      </c>
      <c r="AI1810">
        <f t="shared" si="213"/>
        <v>3.4034195</v>
      </c>
      <c r="AJ1810">
        <v>3.5218349999999998</v>
      </c>
      <c r="AM1810">
        <v>3.2893219999999999</v>
      </c>
      <c r="AN1810">
        <f t="shared" si="214"/>
        <v>3.2632599999999998</v>
      </c>
      <c r="AO1810">
        <v>3.2371979999999998</v>
      </c>
    </row>
    <row r="1811" spans="23:41" x14ac:dyDescent="0.25">
      <c r="W1811">
        <v>3.9606319999999999</v>
      </c>
      <c r="X1811">
        <f t="shared" si="211"/>
        <v>4.1485440000000002</v>
      </c>
      <c r="Y1811">
        <v>4.3364560000000001</v>
      </c>
      <c r="AB1811">
        <v>3.5016630000000002</v>
      </c>
      <c r="AC1811">
        <f t="shared" si="212"/>
        <v>3.4860305</v>
      </c>
      <c r="AD1811">
        <v>3.4703979999999999</v>
      </c>
      <c r="AH1811">
        <v>3.2826080000000002</v>
      </c>
      <c r="AI1811">
        <f t="shared" si="213"/>
        <v>3.4132920000000002</v>
      </c>
      <c r="AJ1811">
        <v>3.5439759999999998</v>
      </c>
      <c r="AM1811">
        <v>3.28064</v>
      </c>
      <c r="AN1811">
        <f t="shared" si="214"/>
        <v>3.2657780000000001</v>
      </c>
      <c r="AO1811">
        <v>3.2509160000000001</v>
      </c>
    </row>
    <row r="1812" spans="23:41" x14ac:dyDescent="0.25">
      <c r="W1812">
        <v>3.958405</v>
      </c>
      <c r="X1812">
        <f t="shared" si="211"/>
        <v>4.1362839999999998</v>
      </c>
      <c r="Y1812">
        <v>4.3141629999999997</v>
      </c>
      <c r="AB1812">
        <v>3.516464</v>
      </c>
      <c r="AC1812">
        <f t="shared" si="212"/>
        <v>3.5045010000000003</v>
      </c>
      <c r="AD1812">
        <v>3.4925380000000001</v>
      </c>
      <c r="AH1812">
        <v>3.29895</v>
      </c>
      <c r="AI1812">
        <f t="shared" si="213"/>
        <v>3.4220885000000001</v>
      </c>
      <c r="AJ1812">
        <v>3.5452270000000001</v>
      </c>
      <c r="AM1812">
        <v>3.2539669999999998</v>
      </c>
      <c r="AN1812">
        <f t="shared" si="214"/>
        <v>3.2099834999999999</v>
      </c>
      <c r="AO1812">
        <v>3.1659999999999999</v>
      </c>
    </row>
    <row r="1813" spans="23:41" x14ac:dyDescent="0.25">
      <c r="W1813">
        <v>3.938904</v>
      </c>
      <c r="X1813">
        <f t="shared" si="211"/>
        <v>4.0268934999999999</v>
      </c>
      <c r="Y1813">
        <v>4.1148829999999998</v>
      </c>
      <c r="AB1813">
        <v>3.5248110000000001</v>
      </c>
      <c r="AC1813">
        <f t="shared" si="212"/>
        <v>3.5086365000000002</v>
      </c>
      <c r="AD1813">
        <v>3.4924620000000002</v>
      </c>
      <c r="AH1813">
        <v>3.2855989999999999</v>
      </c>
      <c r="AI1813">
        <f t="shared" si="213"/>
        <v>3.3992234999999997</v>
      </c>
      <c r="AJ1813">
        <v>3.512848</v>
      </c>
      <c r="AM1813">
        <v>3.2366030000000001</v>
      </c>
      <c r="AN1813">
        <f t="shared" si="214"/>
        <v>3.212723</v>
      </c>
      <c r="AO1813">
        <v>3.1888429999999999</v>
      </c>
    </row>
    <row r="1814" spans="23:41" x14ac:dyDescent="0.25">
      <c r="W1814">
        <v>3.9176479999999998</v>
      </c>
      <c r="X1814">
        <f t="shared" si="211"/>
        <v>4.0374905000000005</v>
      </c>
      <c r="Y1814">
        <v>4.1573330000000004</v>
      </c>
      <c r="AB1814">
        <v>3.5489809999999999</v>
      </c>
      <c r="AC1814">
        <f t="shared" si="212"/>
        <v>3.5230030000000001</v>
      </c>
      <c r="AD1814">
        <v>3.4970249999999998</v>
      </c>
      <c r="AH1814">
        <v>3.3233799999999998</v>
      </c>
      <c r="AI1814">
        <f t="shared" si="213"/>
        <v>3.4231875</v>
      </c>
      <c r="AJ1814">
        <v>3.5229949999999999</v>
      </c>
      <c r="AM1814">
        <v>3.2133029999999998</v>
      </c>
      <c r="AN1814">
        <f t="shared" si="214"/>
        <v>3.2040255000000002</v>
      </c>
      <c r="AO1814">
        <v>3.1947480000000001</v>
      </c>
    </row>
    <row r="1815" spans="23:41" x14ac:dyDescent="0.25">
      <c r="W1815">
        <v>3.8873600000000001</v>
      </c>
      <c r="X1815">
        <f t="shared" si="211"/>
        <v>4.0428850000000001</v>
      </c>
      <c r="Y1815">
        <v>4.19841</v>
      </c>
      <c r="AB1815">
        <v>3.5477289999999999</v>
      </c>
      <c r="AC1815">
        <f t="shared" si="212"/>
        <v>3.5222015</v>
      </c>
      <c r="AD1815">
        <v>3.4966740000000001</v>
      </c>
      <c r="AH1815">
        <v>3.3668819999999999</v>
      </c>
      <c r="AI1815">
        <f t="shared" si="213"/>
        <v>3.4444274999999998</v>
      </c>
      <c r="AJ1815">
        <v>3.521973</v>
      </c>
      <c r="AM1815">
        <v>3.2110750000000001</v>
      </c>
      <c r="AN1815">
        <f t="shared" si="214"/>
        <v>3.2004700000000001</v>
      </c>
      <c r="AO1815">
        <v>3.1898650000000002</v>
      </c>
    </row>
    <row r="1816" spans="23:41" x14ac:dyDescent="0.25">
      <c r="W1816">
        <v>3.9243769999999998</v>
      </c>
      <c r="X1816">
        <f t="shared" si="211"/>
        <v>4.0322265000000002</v>
      </c>
      <c r="Y1816">
        <v>4.1400759999999996</v>
      </c>
      <c r="AB1816">
        <v>3.5568080000000002</v>
      </c>
      <c r="AC1816">
        <f t="shared" si="212"/>
        <v>3.5284114999999998</v>
      </c>
      <c r="AD1816">
        <v>3.5000149999999999</v>
      </c>
      <c r="AH1816">
        <v>3.3653409999999999</v>
      </c>
      <c r="AI1816">
        <f t="shared" si="213"/>
        <v>3.4448090000000002</v>
      </c>
      <c r="AJ1816">
        <v>3.5242770000000001</v>
      </c>
      <c r="AM1816">
        <v>3.2116549999999999</v>
      </c>
      <c r="AN1816">
        <f t="shared" si="214"/>
        <v>3.1999969999999998</v>
      </c>
      <c r="AO1816">
        <v>3.188339</v>
      </c>
    </row>
    <row r="1817" spans="23:41" x14ac:dyDescent="0.25">
      <c r="W1817">
        <v>3.8643190000000001</v>
      </c>
      <c r="X1817">
        <f t="shared" si="211"/>
        <v>3.998329</v>
      </c>
      <c r="Y1817">
        <v>4.132339</v>
      </c>
      <c r="AB1817">
        <v>3.559021</v>
      </c>
      <c r="AC1817">
        <f t="shared" si="212"/>
        <v>3.5547255</v>
      </c>
      <c r="AD1817">
        <v>3.55043</v>
      </c>
      <c r="AH1817">
        <v>3.3841399999999999</v>
      </c>
      <c r="AI1817">
        <f t="shared" si="213"/>
        <v>3.4462815</v>
      </c>
      <c r="AJ1817">
        <v>3.5084230000000001</v>
      </c>
      <c r="AM1817">
        <v>3.210251</v>
      </c>
      <c r="AN1817">
        <f t="shared" si="214"/>
        <v>3.1977234999999999</v>
      </c>
      <c r="AO1817">
        <v>3.1851959999999999</v>
      </c>
    </row>
    <row r="1818" spans="23:41" x14ac:dyDescent="0.25">
      <c r="W1818">
        <v>3.8657840000000001</v>
      </c>
      <c r="X1818">
        <f t="shared" si="211"/>
        <v>4.0012895000000004</v>
      </c>
      <c r="Y1818">
        <v>4.1367950000000002</v>
      </c>
      <c r="AB1818">
        <v>3.6016849999999998</v>
      </c>
      <c r="AC1818">
        <f t="shared" si="212"/>
        <v>3.585213</v>
      </c>
      <c r="AD1818">
        <v>3.5687410000000002</v>
      </c>
      <c r="AH1818">
        <v>3.38443</v>
      </c>
      <c r="AI1818">
        <f t="shared" si="213"/>
        <v>3.4411545000000001</v>
      </c>
      <c r="AJ1818">
        <v>3.4978790000000002</v>
      </c>
      <c r="AM1818">
        <v>3.1757970000000002</v>
      </c>
      <c r="AN1818">
        <f t="shared" si="214"/>
        <v>3.1748810000000001</v>
      </c>
      <c r="AO1818">
        <v>3.1739649999999999</v>
      </c>
    </row>
    <row r="1819" spans="23:41" x14ac:dyDescent="0.25">
      <c r="W1819">
        <v>3.8647459999999998</v>
      </c>
      <c r="X1819">
        <f t="shared" si="211"/>
        <v>3.995857</v>
      </c>
      <c r="Y1819">
        <v>4.1269679999999997</v>
      </c>
      <c r="AB1819">
        <v>3.5894170000000001</v>
      </c>
      <c r="AC1819">
        <f t="shared" si="212"/>
        <v>3.5810550000000001</v>
      </c>
      <c r="AD1819">
        <v>3.5726930000000001</v>
      </c>
      <c r="AH1819">
        <v>3.3583980000000002</v>
      </c>
      <c r="AI1819">
        <f t="shared" si="213"/>
        <v>3.4169235000000002</v>
      </c>
      <c r="AJ1819">
        <v>3.4754489999999998</v>
      </c>
      <c r="AM1819">
        <v>3.1750180000000001</v>
      </c>
      <c r="AN1819">
        <f t="shared" si="214"/>
        <v>3.1745299999999999</v>
      </c>
      <c r="AO1819">
        <v>3.174042</v>
      </c>
    </row>
    <row r="1820" spans="23:41" x14ac:dyDescent="0.25">
      <c r="W1820">
        <v>3.8652799999999998</v>
      </c>
      <c r="X1820">
        <f t="shared" si="211"/>
        <v>3.9962919999999995</v>
      </c>
      <c r="Y1820">
        <v>4.1273039999999996</v>
      </c>
      <c r="AB1820">
        <v>3.5892330000000001</v>
      </c>
      <c r="AC1820">
        <f t="shared" si="212"/>
        <v>3.5845029999999998</v>
      </c>
      <c r="AD1820">
        <v>3.5797729999999999</v>
      </c>
      <c r="AH1820">
        <v>3.3503270000000001</v>
      </c>
      <c r="AI1820">
        <f t="shared" si="213"/>
        <v>3.4003680000000003</v>
      </c>
      <c r="AJ1820">
        <v>3.4504090000000001</v>
      </c>
      <c r="AM1820">
        <v>3.1745760000000001</v>
      </c>
      <c r="AN1820">
        <f t="shared" si="214"/>
        <v>3.1718904999999999</v>
      </c>
      <c r="AO1820">
        <v>3.1692049999999998</v>
      </c>
    </row>
    <row r="1821" spans="23:41" x14ac:dyDescent="0.25">
      <c r="W1821">
        <v>3.863998</v>
      </c>
      <c r="X1821">
        <f t="shared" si="211"/>
        <v>3.9921490000000004</v>
      </c>
      <c r="Y1821">
        <v>4.1203000000000003</v>
      </c>
      <c r="AB1821">
        <v>3.5900270000000001</v>
      </c>
      <c r="AC1821">
        <f t="shared" si="212"/>
        <v>3.5822599999999998</v>
      </c>
      <c r="AD1821">
        <v>3.5744929999999999</v>
      </c>
      <c r="AH1821">
        <v>3.2813720000000002</v>
      </c>
      <c r="AI1821">
        <f t="shared" si="213"/>
        <v>3.3473055</v>
      </c>
      <c r="AJ1821">
        <v>3.4132389999999999</v>
      </c>
      <c r="AM1821">
        <v>3.1827549999999998</v>
      </c>
      <c r="AN1821">
        <f t="shared" si="214"/>
        <v>3.1763385</v>
      </c>
      <c r="AO1821">
        <v>3.1699220000000001</v>
      </c>
    </row>
    <row r="1822" spans="23:41" x14ac:dyDescent="0.25">
      <c r="W1822">
        <v>3.7499850000000001</v>
      </c>
      <c r="X1822">
        <f t="shared" si="211"/>
        <v>3.8646015</v>
      </c>
      <c r="Y1822">
        <v>3.9792179999999999</v>
      </c>
      <c r="AB1822">
        <v>3.5650019999999998</v>
      </c>
      <c r="AC1822">
        <f t="shared" si="212"/>
        <v>3.5708690000000001</v>
      </c>
      <c r="AD1822">
        <v>3.5767359999999999</v>
      </c>
      <c r="AH1822">
        <v>3.2035680000000002</v>
      </c>
      <c r="AI1822">
        <f t="shared" si="213"/>
        <v>3.3293995000000001</v>
      </c>
      <c r="AJ1822">
        <v>3.4552309999999999</v>
      </c>
      <c r="AM1822">
        <v>3.2029719999999999</v>
      </c>
      <c r="AN1822">
        <f t="shared" si="214"/>
        <v>3.1927029999999998</v>
      </c>
      <c r="AO1822">
        <v>3.1824340000000002</v>
      </c>
    </row>
    <row r="1823" spans="23:41" x14ac:dyDescent="0.25">
      <c r="W1823">
        <v>3.7537690000000001</v>
      </c>
      <c r="X1823">
        <f t="shared" si="211"/>
        <v>3.91214</v>
      </c>
      <c r="Y1823">
        <v>4.0705109999999998</v>
      </c>
      <c r="AB1823">
        <v>3.5714260000000002</v>
      </c>
      <c r="AC1823">
        <f t="shared" si="212"/>
        <v>3.5788650000000004</v>
      </c>
      <c r="AD1823">
        <v>3.5863040000000002</v>
      </c>
      <c r="AH1823">
        <v>3.296951</v>
      </c>
      <c r="AI1823">
        <f t="shared" si="213"/>
        <v>3.4046780000000001</v>
      </c>
      <c r="AJ1823">
        <v>3.5124050000000002</v>
      </c>
      <c r="AM1823">
        <v>3.2049259999999999</v>
      </c>
      <c r="AN1823">
        <f t="shared" si="214"/>
        <v>3.1943969999999999</v>
      </c>
      <c r="AO1823">
        <v>3.1838679999999999</v>
      </c>
    </row>
    <row r="1824" spans="23:41" x14ac:dyDescent="0.25">
      <c r="W1824">
        <v>3.819626</v>
      </c>
      <c r="X1824">
        <f t="shared" si="211"/>
        <v>3.9125364999999999</v>
      </c>
      <c r="Y1824">
        <v>4.0054470000000002</v>
      </c>
      <c r="AB1824">
        <v>3.5654300000000001</v>
      </c>
      <c r="AC1824">
        <f t="shared" si="212"/>
        <v>3.574837</v>
      </c>
      <c r="AD1824">
        <v>3.584244</v>
      </c>
      <c r="AH1824">
        <v>3.3051910000000002</v>
      </c>
      <c r="AI1824">
        <f t="shared" si="213"/>
        <v>3.4901505000000004</v>
      </c>
      <c r="AJ1824">
        <v>3.6751100000000001</v>
      </c>
      <c r="AM1824">
        <v>3.2066189999999999</v>
      </c>
      <c r="AN1824">
        <f t="shared" si="214"/>
        <v>3.1960294999999999</v>
      </c>
      <c r="AO1824">
        <v>3.1854399999999998</v>
      </c>
    </row>
    <row r="1825" spans="23:41" x14ac:dyDescent="0.25">
      <c r="W1825">
        <v>3.7948149999999998</v>
      </c>
      <c r="X1825">
        <f t="shared" si="211"/>
        <v>3.8872529999999998</v>
      </c>
      <c r="Y1825">
        <v>3.9796909999999999</v>
      </c>
      <c r="AB1825">
        <v>3.5608520000000001</v>
      </c>
      <c r="AC1825">
        <f t="shared" si="212"/>
        <v>3.5807419999999999</v>
      </c>
      <c r="AD1825">
        <v>3.6006320000000001</v>
      </c>
      <c r="AH1825">
        <v>3.2587130000000002</v>
      </c>
      <c r="AI1825">
        <f t="shared" si="213"/>
        <v>3.4116745000000002</v>
      </c>
      <c r="AJ1825">
        <v>3.5646360000000001</v>
      </c>
      <c r="AM1825">
        <v>3.2072750000000001</v>
      </c>
      <c r="AN1825">
        <f t="shared" si="214"/>
        <v>3.1973340000000001</v>
      </c>
      <c r="AO1825">
        <v>3.1873930000000001</v>
      </c>
    </row>
    <row r="1826" spans="23:41" x14ac:dyDescent="0.25">
      <c r="W1826">
        <v>3.7558750000000001</v>
      </c>
      <c r="X1826">
        <f t="shared" si="211"/>
        <v>3.864357</v>
      </c>
      <c r="Y1826">
        <v>3.972839</v>
      </c>
      <c r="AB1826">
        <v>3.5572050000000002</v>
      </c>
      <c r="AC1826">
        <f t="shared" si="212"/>
        <v>3.5832825000000001</v>
      </c>
      <c r="AD1826">
        <v>3.6093600000000001</v>
      </c>
      <c r="AH1826">
        <v>3.2761990000000001</v>
      </c>
      <c r="AI1826">
        <f t="shared" si="213"/>
        <v>3.4054715</v>
      </c>
      <c r="AJ1826">
        <v>3.5347439999999999</v>
      </c>
      <c r="AM1826">
        <v>3.229034</v>
      </c>
      <c r="AN1826">
        <f t="shared" si="214"/>
        <v>3.2287444999999999</v>
      </c>
      <c r="AO1826">
        <v>3.2284549999999999</v>
      </c>
    </row>
    <row r="1827" spans="23:41" x14ac:dyDescent="0.25">
      <c r="W1827">
        <v>3.7680820000000002</v>
      </c>
      <c r="X1827">
        <f t="shared" si="211"/>
        <v>3.8663940000000001</v>
      </c>
      <c r="Y1827">
        <v>3.9647060000000001</v>
      </c>
      <c r="AB1827">
        <v>3.5574490000000001</v>
      </c>
      <c r="AC1827">
        <f t="shared" si="212"/>
        <v>3.5829010000000001</v>
      </c>
      <c r="AD1827">
        <v>3.6083530000000001</v>
      </c>
      <c r="AH1827">
        <v>3.2849270000000002</v>
      </c>
      <c r="AI1827">
        <f t="shared" si="213"/>
        <v>3.4017105000000001</v>
      </c>
      <c r="AJ1827">
        <v>3.518494</v>
      </c>
      <c r="AM1827">
        <v>3.2391200000000002</v>
      </c>
      <c r="AN1827">
        <f t="shared" si="214"/>
        <v>3.2337950000000002</v>
      </c>
      <c r="AO1827">
        <v>3.2284700000000002</v>
      </c>
    </row>
    <row r="1828" spans="23:41" x14ac:dyDescent="0.25">
      <c r="W1828">
        <v>3.7671199999999998</v>
      </c>
      <c r="X1828">
        <f t="shared" si="211"/>
        <v>3.8618465</v>
      </c>
      <c r="Y1828">
        <v>3.9565730000000001</v>
      </c>
      <c r="AB1828">
        <v>3.586395</v>
      </c>
      <c r="AC1828">
        <f t="shared" si="212"/>
        <v>3.5987625000000003</v>
      </c>
      <c r="AD1828">
        <v>3.6111300000000002</v>
      </c>
      <c r="AH1828">
        <v>3.291855</v>
      </c>
      <c r="AI1828">
        <f t="shared" si="213"/>
        <v>3.4041899999999998</v>
      </c>
      <c r="AJ1828">
        <v>3.5165250000000001</v>
      </c>
      <c r="AM1828">
        <v>3.2391969999999999</v>
      </c>
      <c r="AN1828">
        <f t="shared" si="214"/>
        <v>3.2408064999999997</v>
      </c>
      <c r="AO1828">
        <v>3.242416</v>
      </c>
    </row>
    <row r="1829" spans="23:41" x14ac:dyDescent="0.25">
      <c r="W1829">
        <v>3.767776</v>
      </c>
      <c r="X1829">
        <f t="shared" si="211"/>
        <v>3.866104</v>
      </c>
      <c r="Y1829">
        <v>3.964432</v>
      </c>
      <c r="AB1829">
        <v>3.6286930000000002</v>
      </c>
      <c r="AC1829">
        <f t="shared" si="212"/>
        <v>3.6236115</v>
      </c>
      <c r="AD1829">
        <v>3.6185299999999998</v>
      </c>
      <c r="AH1829">
        <v>3.3080599999999998</v>
      </c>
      <c r="AI1829">
        <f t="shared" si="213"/>
        <v>3.4111785000000001</v>
      </c>
      <c r="AJ1829">
        <v>3.514297</v>
      </c>
      <c r="AM1829">
        <v>3.23793</v>
      </c>
      <c r="AN1829">
        <f t="shared" si="214"/>
        <v>3.2325360000000001</v>
      </c>
      <c r="AO1829">
        <v>3.2271420000000002</v>
      </c>
    </row>
    <row r="1830" spans="23:41" x14ac:dyDescent="0.25">
      <c r="W1830">
        <v>3.7615660000000002</v>
      </c>
      <c r="X1830">
        <f t="shared" si="211"/>
        <v>3.865059</v>
      </c>
      <c r="Y1830">
        <v>3.9685519999999999</v>
      </c>
      <c r="AB1830">
        <v>3.6240079999999999</v>
      </c>
      <c r="AC1830">
        <f t="shared" si="212"/>
        <v>3.614395</v>
      </c>
      <c r="AD1830">
        <v>3.6047820000000002</v>
      </c>
      <c r="AH1830">
        <v>3.3387600000000002</v>
      </c>
      <c r="AI1830">
        <f t="shared" si="213"/>
        <v>3.424385</v>
      </c>
      <c r="AJ1830">
        <v>3.5100099999999999</v>
      </c>
      <c r="AM1830">
        <v>3.2838129999999999</v>
      </c>
      <c r="AN1830">
        <f t="shared" si="214"/>
        <v>3.3161084999999999</v>
      </c>
      <c r="AO1830">
        <v>3.3484039999999999</v>
      </c>
    </row>
    <row r="1831" spans="23:41" x14ac:dyDescent="0.25">
      <c r="W1831">
        <v>3.5702509999999998</v>
      </c>
      <c r="X1831">
        <f t="shared" si="211"/>
        <v>3.6990280000000002</v>
      </c>
      <c r="Y1831">
        <v>3.8278050000000001</v>
      </c>
      <c r="AB1831">
        <v>3.5869599999999999</v>
      </c>
      <c r="AC1831">
        <f t="shared" si="212"/>
        <v>3.6033094999999999</v>
      </c>
      <c r="AD1831">
        <v>3.619659</v>
      </c>
      <c r="AH1831">
        <v>3.358047</v>
      </c>
      <c r="AI1831">
        <f t="shared" si="213"/>
        <v>3.440483</v>
      </c>
      <c r="AJ1831">
        <v>3.5229189999999999</v>
      </c>
      <c r="AM1831">
        <v>3.1728209999999999</v>
      </c>
      <c r="AN1831">
        <f t="shared" si="214"/>
        <v>3.2247240000000001</v>
      </c>
      <c r="AO1831">
        <v>3.276627</v>
      </c>
    </row>
    <row r="1832" spans="23:41" x14ac:dyDescent="0.25">
      <c r="W1832">
        <v>3.4789729999999999</v>
      </c>
      <c r="X1832">
        <f t="shared" si="211"/>
        <v>3.7046890000000001</v>
      </c>
      <c r="Y1832">
        <v>3.9304049999999999</v>
      </c>
      <c r="AB1832">
        <v>3.592422</v>
      </c>
      <c r="AC1832">
        <f t="shared" si="212"/>
        <v>3.6072690000000001</v>
      </c>
      <c r="AD1832">
        <v>3.6221160000000001</v>
      </c>
      <c r="AH1832">
        <v>3.3596189999999999</v>
      </c>
      <c r="AI1832">
        <f t="shared" si="213"/>
        <v>3.4629135</v>
      </c>
      <c r="AJ1832">
        <v>3.566208</v>
      </c>
      <c r="AM1832">
        <v>3.170563</v>
      </c>
      <c r="AN1832">
        <f t="shared" si="214"/>
        <v>3.2197344999999999</v>
      </c>
      <c r="AO1832">
        <v>3.2689059999999999</v>
      </c>
    </row>
    <row r="1833" spans="23:41" x14ac:dyDescent="0.25">
      <c r="W1833">
        <v>3.516861</v>
      </c>
      <c r="X1833">
        <f t="shared" si="211"/>
        <v>3.7047270000000001</v>
      </c>
      <c r="Y1833">
        <v>3.8925930000000002</v>
      </c>
      <c r="AB1833">
        <v>3.5864410000000002</v>
      </c>
      <c r="AC1833">
        <f t="shared" si="212"/>
        <v>3.6041945000000002</v>
      </c>
      <c r="AD1833">
        <v>3.6219480000000002</v>
      </c>
      <c r="AH1833">
        <v>3.373856</v>
      </c>
      <c r="AI1833">
        <f t="shared" si="213"/>
        <v>3.4959794999999998</v>
      </c>
      <c r="AJ1833">
        <v>3.6181030000000001</v>
      </c>
      <c r="AM1833">
        <v>3.172256</v>
      </c>
      <c r="AN1833">
        <f t="shared" si="214"/>
        <v>3.2221905</v>
      </c>
      <c r="AO1833">
        <v>3.272125</v>
      </c>
    </row>
    <row r="1834" spans="23:41" x14ac:dyDescent="0.25">
      <c r="W1834">
        <v>3.5261230000000001</v>
      </c>
      <c r="X1834">
        <f t="shared" si="211"/>
        <v>3.7101060000000001</v>
      </c>
      <c r="Y1834">
        <v>3.8940890000000001</v>
      </c>
      <c r="AB1834">
        <v>3.5920100000000001</v>
      </c>
      <c r="AC1834">
        <f t="shared" si="212"/>
        <v>3.6076199999999998</v>
      </c>
      <c r="AD1834">
        <v>3.62323</v>
      </c>
      <c r="AH1834">
        <v>3.408417</v>
      </c>
      <c r="AI1834">
        <f t="shared" si="213"/>
        <v>3.5285799999999998</v>
      </c>
      <c r="AJ1834">
        <v>3.6487430000000001</v>
      </c>
      <c r="AM1834">
        <v>3.1727449999999999</v>
      </c>
      <c r="AN1834">
        <f t="shared" si="214"/>
        <v>3.202858</v>
      </c>
      <c r="AO1834">
        <v>3.232971</v>
      </c>
    </row>
    <row r="1835" spans="23:41" x14ac:dyDescent="0.25">
      <c r="W1835">
        <v>3.5018159999999998</v>
      </c>
      <c r="X1835">
        <f t="shared" si="211"/>
        <v>3.6947405</v>
      </c>
      <c r="Y1835">
        <v>3.8876650000000001</v>
      </c>
      <c r="AB1835">
        <v>3.6041409999999998</v>
      </c>
      <c r="AC1835">
        <f t="shared" si="212"/>
        <v>3.6181409999999996</v>
      </c>
      <c r="AD1835">
        <v>3.6321409999999998</v>
      </c>
      <c r="AH1835">
        <v>3.3820800000000002</v>
      </c>
      <c r="AI1835">
        <f t="shared" si="213"/>
        <v>3.5000914999999999</v>
      </c>
      <c r="AJ1835">
        <v>3.6181030000000001</v>
      </c>
      <c r="AM1835">
        <v>3.1732640000000001</v>
      </c>
      <c r="AN1835">
        <f t="shared" si="214"/>
        <v>3.1976855</v>
      </c>
      <c r="AO1835">
        <v>3.2221069999999998</v>
      </c>
    </row>
    <row r="1836" spans="23:41" x14ac:dyDescent="0.25">
      <c r="W1836">
        <v>3.5016020000000001</v>
      </c>
      <c r="X1836">
        <f t="shared" si="211"/>
        <v>3.6867749999999999</v>
      </c>
      <c r="Y1836">
        <v>3.8719480000000002</v>
      </c>
      <c r="AB1836">
        <v>3.6567539999999998</v>
      </c>
      <c r="AC1836">
        <f t="shared" si="212"/>
        <v>3.6441425000000001</v>
      </c>
      <c r="AD1836">
        <v>3.6315309999999998</v>
      </c>
      <c r="AH1836">
        <v>3.3752439999999999</v>
      </c>
      <c r="AI1836">
        <f t="shared" si="213"/>
        <v>3.5106884999999997</v>
      </c>
      <c r="AJ1836">
        <v>3.6461329999999998</v>
      </c>
      <c r="AM1836">
        <v>3.1749269999999998</v>
      </c>
      <c r="AN1836">
        <f t="shared" si="214"/>
        <v>3.2174835000000002</v>
      </c>
      <c r="AO1836">
        <v>3.26004</v>
      </c>
    </row>
    <row r="1837" spans="23:41" x14ac:dyDescent="0.25">
      <c r="W1837">
        <v>3.5112000000000001</v>
      </c>
      <c r="X1837">
        <f t="shared" si="211"/>
        <v>3.6913225000000001</v>
      </c>
      <c r="Y1837">
        <v>3.871445</v>
      </c>
      <c r="AB1837">
        <v>3.668228</v>
      </c>
      <c r="AC1837">
        <f t="shared" si="212"/>
        <v>3.6507874999999999</v>
      </c>
      <c r="AD1837">
        <v>3.6333470000000001</v>
      </c>
      <c r="AH1837">
        <v>3.4129640000000001</v>
      </c>
      <c r="AI1837">
        <f t="shared" si="213"/>
        <v>3.5490339999999998</v>
      </c>
      <c r="AJ1837">
        <v>3.6851039999999999</v>
      </c>
      <c r="AM1837">
        <v>3.1762999999999999</v>
      </c>
      <c r="AN1837">
        <f t="shared" si="214"/>
        <v>3.2191084999999999</v>
      </c>
      <c r="AO1837">
        <v>3.261917</v>
      </c>
    </row>
    <row r="1838" spans="23:41" x14ac:dyDescent="0.25">
      <c r="W1838">
        <v>3.45723</v>
      </c>
      <c r="X1838">
        <f t="shared" si="211"/>
        <v>3.6577760000000001</v>
      </c>
      <c r="Y1838">
        <v>3.8583219999999998</v>
      </c>
      <c r="AB1838">
        <v>3.6808619999999999</v>
      </c>
      <c r="AC1838">
        <f t="shared" si="212"/>
        <v>3.6590115000000001</v>
      </c>
      <c r="AD1838">
        <v>3.6371609999999999</v>
      </c>
      <c r="AH1838">
        <v>3.3821409999999998</v>
      </c>
      <c r="AI1838">
        <f t="shared" si="213"/>
        <v>3.5010374999999998</v>
      </c>
      <c r="AJ1838">
        <v>3.6199340000000002</v>
      </c>
      <c r="AM1838">
        <v>3.1814119999999999</v>
      </c>
      <c r="AN1838">
        <f t="shared" si="214"/>
        <v>3.2232665000000003</v>
      </c>
      <c r="AO1838">
        <v>3.2651210000000002</v>
      </c>
    </row>
    <row r="1839" spans="23:41" x14ac:dyDescent="0.25">
      <c r="W1839">
        <v>3.4940799999999999</v>
      </c>
      <c r="X1839">
        <f t="shared" si="211"/>
        <v>3.6796569999999997</v>
      </c>
      <c r="Y1839">
        <v>3.8652340000000001</v>
      </c>
      <c r="AB1839">
        <v>3.6807249999999998</v>
      </c>
      <c r="AC1839">
        <f t="shared" si="212"/>
        <v>3.66716</v>
      </c>
      <c r="AD1839">
        <v>3.6535950000000001</v>
      </c>
      <c r="AH1839">
        <v>3.381653</v>
      </c>
      <c r="AI1839">
        <f t="shared" si="213"/>
        <v>3.5360719999999999</v>
      </c>
      <c r="AJ1839">
        <v>3.6904910000000002</v>
      </c>
      <c r="AM1839">
        <v>3.1814420000000001</v>
      </c>
      <c r="AN1839">
        <f t="shared" si="214"/>
        <v>3.2310410000000003</v>
      </c>
      <c r="AO1839">
        <v>3.28064</v>
      </c>
    </row>
    <row r="1840" spans="23:41" x14ac:dyDescent="0.25">
      <c r="W1840">
        <v>3.52948</v>
      </c>
      <c r="X1840">
        <f t="shared" si="211"/>
        <v>3.7096255</v>
      </c>
      <c r="Y1840">
        <v>3.8897710000000001</v>
      </c>
      <c r="AB1840">
        <v>3.718658</v>
      </c>
      <c r="AC1840">
        <f t="shared" si="212"/>
        <v>3.6874770000000003</v>
      </c>
      <c r="AD1840">
        <v>3.6562960000000002</v>
      </c>
      <c r="AH1840">
        <v>3.3814850000000001</v>
      </c>
      <c r="AI1840">
        <f t="shared" si="213"/>
        <v>3.5197599999999998</v>
      </c>
      <c r="AJ1840">
        <v>3.6580349999999999</v>
      </c>
      <c r="AM1840">
        <v>3.1819310000000001</v>
      </c>
      <c r="AN1840">
        <f t="shared" si="214"/>
        <v>3.2312244999999997</v>
      </c>
      <c r="AO1840">
        <v>3.2805179999999998</v>
      </c>
    </row>
    <row r="1841" spans="23:41" x14ac:dyDescent="0.25">
      <c r="W1841">
        <v>3.557388</v>
      </c>
      <c r="X1841">
        <f t="shared" si="211"/>
        <v>3.699516</v>
      </c>
      <c r="Y1841">
        <v>3.8416440000000001</v>
      </c>
      <c r="AB1841">
        <v>3.728958</v>
      </c>
      <c r="AC1841">
        <f t="shared" si="212"/>
        <v>3.6978299999999997</v>
      </c>
      <c r="AD1841">
        <v>3.6667019999999999</v>
      </c>
      <c r="AH1841">
        <v>3.340271</v>
      </c>
      <c r="AI1841">
        <f t="shared" si="213"/>
        <v>3.5008699999999999</v>
      </c>
      <c r="AJ1841">
        <v>3.6614689999999999</v>
      </c>
      <c r="AM1841">
        <v>3.1749879999999999</v>
      </c>
      <c r="AN1841">
        <f t="shared" si="214"/>
        <v>3.2293475000000003</v>
      </c>
      <c r="AO1841">
        <v>3.2837070000000002</v>
      </c>
    </row>
    <row r="1842" spans="23:41" x14ac:dyDescent="0.25">
      <c r="W1842">
        <v>3.5536799999999999</v>
      </c>
      <c r="X1842">
        <f t="shared" si="211"/>
        <v>3.695335</v>
      </c>
      <c r="Y1842">
        <v>3.8369900000000001</v>
      </c>
      <c r="AB1842">
        <v>3.7637939999999999</v>
      </c>
      <c r="AC1842">
        <f t="shared" si="212"/>
        <v>3.7154619999999996</v>
      </c>
      <c r="AD1842">
        <v>3.6671299999999998</v>
      </c>
      <c r="AH1842">
        <v>3.3483580000000002</v>
      </c>
      <c r="AI1842">
        <f t="shared" si="213"/>
        <v>3.5122300000000002</v>
      </c>
      <c r="AJ1842">
        <v>3.6761020000000002</v>
      </c>
      <c r="AM1842">
        <v>3.1699220000000001</v>
      </c>
      <c r="AN1842">
        <f t="shared" si="214"/>
        <v>3.2242734999999998</v>
      </c>
      <c r="AO1842">
        <v>3.2786249999999999</v>
      </c>
    </row>
    <row r="1843" spans="23:41" x14ac:dyDescent="0.25">
      <c r="W1843">
        <v>3.576797</v>
      </c>
      <c r="X1843">
        <f t="shared" si="211"/>
        <v>3.702026</v>
      </c>
      <c r="Y1843">
        <v>3.8272550000000001</v>
      </c>
      <c r="AB1843">
        <v>3.7709809999999999</v>
      </c>
      <c r="AC1843">
        <f t="shared" si="212"/>
        <v>3.7237624999999999</v>
      </c>
      <c r="AD1843">
        <v>3.6765439999999998</v>
      </c>
      <c r="AH1843">
        <v>3.3398129999999999</v>
      </c>
      <c r="AI1843">
        <f t="shared" si="213"/>
        <v>3.5003890000000002</v>
      </c>
      <c r="AJ1843">
        <v>3.660965</v>
      </c>
      <c r="AM1843">
        <v>3.1697850000000001</v>
      </c>
      <c r="AN1843">
        <f t="shared" si="214"/>
        <v>3.227646</v>
      </c>
      <c r="AO1843">
        <v>3.285507</v>
      </c>
    </row>
    <row r="1844" spans="23:41" x14ac:dyDescent="0.25">
      <c r="W1844">
        <v>3.5789949999999999</v>
      </c>
      <c r="X1844">
        <f t="shared" si="211"/>
        <v>3.7020569999999999</v>
      </c>
      <c r="Y1844">
        <v>3.8251189999999999</v>
      </c>
      <c r="AB1844">
        <v>3.77182</v>
      </c>
      <c r="AC1844">
        <f t="shared" si="212"/>
        <v>3.7412260000000002</v>
      </c>
      <c r="AD1844">
        <v>3.7106319999999999</v>
      </c>
      <c r="AH1844">
        <v>3.3308870000000002</v>
      </c>
      <c r="AI1844">
        <f t="shared" si="213"/>
        <v>3.5013350000000001</v>
      </c>
      <c r="AJ1844">
        <v>3.671783</v>
      </c>
      <c r="AM1844">
        <v>3.157654</v>
      </c>
      <c r="AN1844">
        <f t="shared" si="214"/>
        <v>3.227814</v>
      </c>
      <c r="AO1844">
        <v>3.297974</v>
      </c>
    </row>
    <row r="1845" spans="23:41" x14ac:dyDescent="0.25">
      <c r="W1845">
        <v>3.5780029999999998</v>
      </c>
      <c r="X1845">
        <f t="shared" si="211"/>
        <v>3.6870880000000001</v>
      </c>
      <c r="Y1845">
        <v>3.796173</v>
      </c>
      <c r="AB1845">
        <v>3.7727810000000002</v>
      </c>
      <c r="AC1845">
        <f t="shared" si="212"/>
        <v>3.7301635000000002</v>
      </c>
      <c r="AD1845">
        <v>3.6875460000000002</v>
      </c>
      <c r="AH1845">
        <v>3.3386840000000002</v>
      </c>
      <c r="AI1845">
        <f t="shared" si="213"/>
        <v>3.5045165000000003</v>
      </c>
      <c r="AJ1845">
        <v>3.6703489999999999</v>
      </c>
      <c r="AM1845">
        <v>3.1688689999999999</v>
      </c>
      <c r="AN1845">
        <f t="shared" si="214"/>
        <v>3.2480925000000003</v>
      </c>
      <c r="AO1845">
        <v>3.3273160000000002</v>
      </c>
    </row>
    <row r="1846" spans="23:41" x14ac:dyDescent="0.25">
      <c r="W1846">
        <v>3.5783689999999999</v>
      </c>
      <c r="X1846">
        <f t="shared" si="211"/>
        <v>3.6863405</v>
      </c>
      <c r="Y1846">
        <v>3.7943120000000001</v>
      </c>
      <c r="AB1846">
        <v>3.7730260000000002</v>
      </c>
      <c r="AC1846">
        <f t="shared" si="212"/>
        <v>3.7417604999999998</v>
      </c>
      <c r="AD1846">
        <v>3.7104949999999999</v>
      </c>
      <c r="AH1846">
        <v>3.333939</v>
      </c>
      <c r="AI1846">
        <f t="shared" si="213"/>
        <v>3.482399</v>
      </c>
      <c r="AJ1846">
        <v>3.6308590000000001</v>
      </c>
      <c r="AM1846">
        <v>3.1731720000000001</v>
      </c>
      <c r="AN1846">
        <f t="shared" si="214"/>
        <v>3.2344664999999999</v>
      </c>
      <c r="AO1846">
        <v>3.2957610000000002</v>
      </c>
    </row>
    <row r="1847" spans="23:41" x14ac:dyDescent="0.25">
      <c r="W1847">
        <v>3.57959</v>
      </c>
      <c r="X1847">
        <f t="shared" si="211"/>
        <v>3.6748050000000001</v>
      </c>
      <c r="Y1847">
        <v>3.7700200000000001</v>
      </c>
      <c r="AB1847">
        <v>3.7764890000000002</v>
      </c>
      <c r="AC1847">
        <f t="shared" si="212"/>
        <v>3.7319260000000001</v>
      </c>
      <c r="AD1847">
        <v>3.6873629999999999</v>
      </c>
      <c r="AH1847">
        <v>3.3619840000000001</v>
      </c>
      <c r="AI1847">
        <f t="shared" si="213"/>
        <v>3.5061489999999997</v>
      </c>
      <c r="AJ1847">
        <v>3.6503139999999998</v>
      </c>
      <c r="AM1847">
        <v>3.2043910000000002</v>
      </c>
      <c r="AN1847">
        <f t="shared" si="214"/>
        <v>3.2370910000000004</v>
      </c>
      <c r="AO1847">
        <v>3.2697910000000001</v>
      </c>
    </row>
    <row r="1848" spans="23:41" x14ac:dyDescent="0.25">
      <c r="W1848">
        <v>3.5483549999999999</v>
      </c>
      <c r="X1848">
        <f t="shared" si="211"/>
        <v>3.6610185</v>
      </c>
      <c r="Y1848">
        <v>3.773682</v>
      </c>
      <c r="AB1848">
        <v>3.7696529999999999</v>
      </c>
      <c r="AC1848">
        <f t="shared" si="212"/>
        <v>3.7406614999999999</v>
      </c>
      <c r="AD1848">
        <v>3.7116699999999998</v>
      </c>
      <c r="AH1848">
        <v>3.3949579999999999</v>
      </c>
      <c r="AI1848">
        <f t="shared" si="213"/>
        <v>3.5227580000000001</v>
      </c>
      <c r="AJ1848">
        <v>3.6505580000000002</v>
      </c>
      <c r="AM1848">
        <v>3.20459</v>
      </c>
      <c r="AN1848">
        <f t="shared" si="214"/>
        <v>3.234909</v>
      </c>
      <c r="AO1848">
        <v>3.265228</v>
      </c>
    </row>
    <row r="1849" spans="23:41" x14ac:dyDescent="0.25">
      <c r="W1849">
        <v>3.6073</v>
      </c>
      <c r="X1849">
        <f t="shared" si="211"/>
        <v>3.6861189999999997</v>
      </c>
      <c r="Y1849">
        <v>3.7649379999999999</v>
      </c>
      <c r="AB1849">
        <v>3.7701419999999999</v>
      </c>
      <c r="AC1849">
        <f t="shared" si="212"/>
        <v>3.7497790000000002</v>
      </c>
      <c r="AD1849">
        <v>3.7294160000000001</v>
      </c>
      <c r="AH1849">
        <v>3.4142760000000001</v>
      </c>
      <c r="AI1849">
        <f t="shared" si="213"/>
        <v>3.5296704999999999</v>
      </c>
      <c r="AJ1849">
        <v>3.6450650000000002</v>
      </c>
      <c r="AM1849">
        <v>3.3956149999999998</v>
      </c>
      <c r="AN1849">
        <f t="shared" si="214"/>
        <v>3.3774949999999997</v>
      </c>
      <c r="AO1849">
        <v>3.359375</v>
      </c>
    </row>
    <row r="1850" spans="23:41" x14ac:dyDescent="0.25">
      <c r="W1850">
        <v>3.5796510000000001</v>
      </c>
      <c r="X1850">
        <f t="shared" si="211"/>
        <v>3.6779330000000003</v>
      </c>
      <c r="Y1850">
        <v>3.7762150000000001</v>
      </c>
      <c r="AB1850">
        <v>3.748383</v>
      </c>
      <c r="AC1850">
        <f t="shared" si="212"/>
        <v>3.7494740000000002</v>
      </c>
      <c r="AD1850">
        <v>3.7505649999999999</v>
      </c>
      <c r="AH1850">
        <v>3.4157259999999998</v>
      </c>
      <c r="AI1850">
        <f t="shared" si="213"/>
        <v>3.5267869999999997</v>
      </c>
      <c r="AJ1850">
        <v>3.637848</v>
      </c>
      <c r="AM1850">
        <v>3.3663940000000001</v>
      </c>
      <c r="AN1850">
        <f t="shared" si="214"/>
        <v>3.3823319999999999</v>
      </c>
      <c r="AO1850">
        <v>3.3982700000000001</v>
      </c>
    </row>
    <row r="1851" spans="23:41" x14ac:dyDescent="0.25">
      <c r="W1851">
        <v>3.5129549999999998</v>
      </c>
      <c r="X1851">
        <f t="shared" si="211"/>
        <v>3.617966</v>
      </c>
      <c r="Y1851">
        <v>3.7229770000000002</v>
      </c>
      <c r="AB1851">
        <v>3.7557830000000001</v>
      </c>
      <c r="AC1851">
        <f t="shared" si="212"/>
        <v>3.7622450000000001</v>
      </c>
      <c r="AD1851">
        <v>3.768707</v>
      </c>
      <c r="AH1851">
        <v>3.400223</v>
      </c>
      <c r="AI1851">
        <f t="shared" si="213"/>
        <v>3.5084305000000002</v>
      </c>
      <c r="AJ1851">
        <v>3.616638</v>
      </c>
      <c r="AM1851">
        <v>3.3372959999999998</v>
      </c>
      <c r="AN1851">
        <f t="shared" si="214"/>
        <v>3.3449249999999999</v>
      </c>
      <c r="AO1851">
        <v>3.352554</v>
      </c>
    </row>
    <row r="1852" spans="23:41" x14ac:dyDescent="0.25">
      <c r="W1852">
        <v>3.526932</v>
      </c>
      <c r="X1852">
        <f t="shared" si="211"/>
        <v>3.6715394999999997</v>
      </c>
      <c r="Y1852">
        <v>3.816147</v>
      </c>
      <c r="AB1852">
        <v>3.7587130000000002</v>
      </c>
      <c r="AC1852">
        <f t="shared" si="212"/>
        <v>3.7635269999999998</v>
      </c>
      <c r="AD1852">
        <v>3.7683409999999999</v>
      </c>
      <c r="AH1852">
        <v>3.4183500000000002</v>
      </c>
      <c r="AI1852">
        <f t="shared" si="213"/>
        <v>3.5099640000000001</v>
      </c>
      <c r="AJ1852">
        <v>3.6015779999999999</v>
      </c>
      <c r="AM1852">
        <v>3.338409</v>
      </c>
      <c r="AN1852">
        <f t="shared" si="214"/>
        <v>3.3444060000000002</v>
      </c>
      <c r="AO1852">
        <v>3.350403</v>
      </c>
    </row>
    <row r="1853" spans="23:41" x14ac:dyDescent="0.25">
      <c r="W1853">
        <v>3.558243</v>
      </c>
      <c r="X1853">
        <f t="shared" si="211"/>
        <v>3.6710435000000001</v>
      </c>
      <c r="Y1853">
        <v>3.7838440000000002</v>
      </c>
      <c r="AB1853">
        <v>3.7601010000000001</v>
      </c>
      <c r="AC1853">
        <f t="shared" si="212"/>
        <v>3.7642745</v>
      </c>
      <c r="AD1853">
        <v>3.7684479999999998</v>
      </c>
      <c r="AH1853">
        <v>3.4345089999999998</v>
      </c>
      <c r="AI1853">
        <f t="shared" si="213"/>
        <v>3.5169674999999998</v>
      </c>
      <c r="AJ1853">
        <v>3.5994259999999998</v>
      </c>
      <c r="AM1853">
        <v>3.3304900000000002</v>
      </c>
      <c r="AN1853">
        <f t="shared" si="214"/>
        <v>3.3377305000000002</v>
      </c>
      <c r="AO1853">
        <v>3.3449710000000001</v>
      </c>
    </row>
    <row r="1854" spans="23:41" x14ac:dyDescent="0.25">
      <c r="W1854">
        <v>3.606125</v>
      </c>
      <c r="X1854">
        <f t="shared" si="211"/>
        <v>3.7013929999999999</v>
      </c>
      <c r="Y1854">
        <v>3.7966609999999998</v>
      </c>
      <c r="AB1854">
        <v>3.759903</v>
      </c>
      <c r="AC1854">
        <f t="shared" si="212"/>
        <v>3.7640535000000002</v>
      </c>
      <c r="AD1854">
        <v>3.7682039999999999</v>
      </c>
      <c r="AH1854">
        <v>3.4490660000000002</v>
      </c>
      <c r="AI1854">
        <f t="shared" si="213"/>
        <v>3.5221175000000002</v>
      </c>
      <c r="AJ1854">
        <v>3.5951689999999998</v>
      </c>
      <c r="AM1854">
        <v>3.330444</v>
      </c>
      <c r="AN1854">
        <f t="shared" si="214"/>
        <v>3.3417279999999998</v>
      </c>
      <c r="AO1854">
        <v>3.3530120000000001</v>
      </c>
    </row>
    <row r="1855" spans="23:41" x14ac:dyDescent="0.25">
      <c r="W1855">
        <v>3.5876920000000001</v>
      </c>
      <c r="X1855">
        <f t="shared" si="211"/>
        <v>3.7258300000000002</v>
      </c>
      <c r="Y1855">
        <v>3.8639679999999998</v>
      </c>
      <c r="AB1855">
        <v>3.8630680000000002</v>
      </c>
      <c r="AC1855">
        <f t="shared" si="212"/>
        <v>3.8394775000000001</v>
      </c>
      <c r="AD1855">
        <v>3.815887</v>
      </c>
      <c r="AH1855">
        <v>3.4533230000000001</v>
      </c>
      <c r="AI1855">
        <f t="shared" si="213"/>
        <v>3.5250545</v>
      </c>
      <c r="AJ1855">
        <v>3.5967859999999998</v>
      </c>
      <c r="AM1855">
        <v>3.3254999999999999</v>
      </c>
      <c r="AN1855">
        <f t="shared" si="214"/>
        <v>3.3360820000000002</v>
      </c>
      <c r="AO1855">
        <v>3.3466640000000001</v>
      </c>
    </row>
    <row r="1856" spans="23:41" x14ac:dyDescent="0.25">
      <c r="W1856">
        <v>3.5945740000000002</v>
      </c>
      <c r="X1856">
        <f t="shared" si="211"/>
        <v>3.7139509999999998</v>
      </c>
      <c r="Y1856">
        <v>3.8333279999999998</v>
      </c>
      <c r="AB1856">
        <v>3.8053129999999999</v>
      </c>
      <c r="AC1856">
        <f t="shared" si="212"/>
        <v>3.8101425</v>
      </c>
      <c r="AD1856">
        <v>3.814972</v>
      </c>
      <c r="AH1856">
        <v>3.4415439999999999</v>
      </c>
      <c r="AI1856">
        <f t="shared" si="213"/>
        <v>3.5155944999999997</v>
      </c>
      <c r="AJ1856">
        <v>3.589645</v>
      </c>
      <c r="AM1856">
        <v>3.3155209999999999</v>
      </c>
      <c r="AN1856">
        <f t="shared" si="214"/>
        <v>3.3291244999999998</v>
      </c>
      <c r="AO1856">
        <v>3.3427280000000001</v>
      </c>
    </row>
    <row r="1857" spans="23:41" x14ac:dyDescent="0.25">
      <c r="W1857">
        <v>3.6394350000000002</v>
      </c>
      <c r="X1857">
        <f t="shared" si="211"/>
        <v>3.733635</v>
      </c>
      <c r="Y1857">
        <v>3.8278349999999999</v>
      </c>
      <c r="AB1857">
        <v>3.7893829999999999</v>
      </c>
      <c r="AC1857">
        <f t="shared" si="212"/>
        <v>3.8044890000000002</v>
      </c>
      <c r="AD1857">
        <v>3.8195950000000001</v>
      </c>
      <c r="AH1857">
        <v>3.440445</v>
      </c>
      <c r="AI1857">
        <f t="shared" si="213"/>
        <v>3.489601</v>
      </c>
      <c r="AJ1857">
        <v>3.5387569999999999</v>
      </c>
      <c r="AM1857">
        <v>3.3065030000000002</v>
      </c>
      <c r="AN1857">
        <f t="shared" si="214"/>
        <v>3.3199310000000004</v>
      </c>
      <c r="AO1857">
        <v>3.3333590000000002</v>
      </c>
    </row>
    <row r="1858" spans="23:41" x14ac:dyDescent="0.25">
      <c r="W1858">
        <v>3.674728</v>
      </c>
      <c r="X1858">
        <f t="shared" si="211"/>
        <v>3.780983</v>
      </c>
      <c r="Y1858">
        <v>3.887238</v>
      </c>
      <c r="AB1858">
        <v>3.79657</v>
      </c>
      <c r="AC1858">
        <f t="shared" si="212"/>
        <v>3.808243</v>
      </c>
      <c r="AD1858">
        <v>3.8199160000000001</v>
      </c>
      <c r="AH1858">
        <v>3.418533</v>
      </c>
      <c r="AI1858">
        <f t="shared" si="213"/>
        <v>3.4760895000000001</v>
      </c>
      <c r="AJ1858">
        <v>3.5336460000000001</v>
      </c>
      <c r="AM1858">
        <v>3.3072659999999998</v>
      </c>
      <c r="AN1858">
        <f t="shared" si="214"/>
        <v>3.3093335000000002</v>
      </c>
      <c r="AO1858">
        <v>3.311401</v>
      </c>
    </row>
    <row r="1859" spans="23:41" x14ac:dyDescent="0.25">
      <c r="W1859">
        <v>3.637772</v>
      </c>
      <c r="X1859">
        <f t="shared" si="211"/>
        <v>3.7772524999999999</v>
      </c>
      <c r="Y1859">
        <v>3.9167329999999998</v>
      </c>
      <c r="AB1859">
        <v>3.7891240000000002</v>
      </c>
      <c r="AC1859">
        <f t="shared" si="212"/>
        <v>3.8043675000000001</v>
      </c>
      <c r="AD1859">
        <v>3.8196110000000001</v>
      </c>
      <c r="AH1859">
        <v>3.4369809999999998</v>
      </c>
      <c r="AI1859">
        <f t="shared" si="213"/>
        <v>3.4883499999999996</v>
      </c>
      <c r="AJ1859">
        <v>3.5397189999999998</v>
      </c>
      <c r="AM1859">
        <v>3.288681</v>
      </c>
      <c r="AN1859">
        <f t="shared" si="214"/>
        <v>3.289444</v>
      </c>
      <c r="AO1859">
        <v>3.2902070000000001</v>
      </c>
    </row>
    <row r="1860" spans="23:41" x14ac:dyDescent="0.25">
      <c r="W1860">
        <v>3.643967</v>
      </c>
      <c r="X1860">
        <f t="shared" si="211"/>
        <v>3.7599869999999997</v>
      </c>
      <c r="Y1860">
        <v>3.876007</v>
      </c>
      <c r="AB1860">
        <v>3.7956539999999999</v>
      </c>
      <c r="AC1860">
        <f t="shared" si="212"/>
        <v>3.8075329999999998</v>
      </c>
      <c r="AD1860">
        <v>3.8194119999999998</v>
      </c>
      <c r="AH1860">
        <v>3.465195</v>
      </c>
      <c r="AI1860">
        <f t="shared" si="213"/>
        <v>3.4561390000000003</v>
      </c>
      <c r="AJ1860">
        <v>3.4470830000000001</v>
      </c>
      <c r="AM1860">
        <v>3.2887729999999999</v>
      </c>
      <c r="AN1860">
        <f t="shared" si="214"/>
        <v>3.2893984999999999</v>
      </c>
      <c r="AO1860">
        <v>3.2900239999999998</v>
      </c>
    </row>
    <row r="1861" spans="23:41" x14ac:dyDescent="0.25">
      <c r="W1861">
        <v>3.665451</v>
      </c>
      <c r="X1861">
        <f t="shared" si="211"/>
        <v>3.7959670000000001</v>
      </c>
      <c r="Y1861">
        <v>3.9264830000000002</v>
      </c>
      <c r="AB1861">
        <v>3.7956699999999999</v>
      </c>
      <c r="AC1861">
        <f t="shared" si="212"/>
        <v>3.8075334999999999</v>
      </c>
      <c r="AD1861">
        <v>3.8193969999999999</v>
      </c>
      <c r="AH1861">
        <v>3.413208</v>
      </c>
      <c r="AI1861">
        <f t="shared" si="213"/>
        <v>3.4319990000000002</v>
      </c>
      <c r="AJ1861">
        <v>3.45079</v>
      </c>
      <c r="AM1861">
        <v>3.2888950000000001</v>
      </c>
      <c r="AN1861">
        <f t="shared" si="214"/>
        <v>3.2899324999999999</v>
      </c>
      <c r="AO1861">
        <v>3.2909700000000002</v>
      </c>
    </row>
    <row r="1862" spans="23:41" x14ac:dyDescent="0.25">
      <c r="W1862">
        <v>3.6589049999999999</v>
      </c>
      <c r="X1862">
        <f t="shared" ref="X1862:X1925" si="215">IF(W1862&gt;0,W1862+IF(Y1862&gt;0,Y1862,Z1860),X1860+IF(Y1862&gt;0,Y1862,Z1860))/2</f>
        <v>3.796608</v>
      </c>
      <c r="Y1862">
        <v>3.9343110000000001</v>
      </c>
      <c r="AB1862">
        <v>3.7950740000000001</v>
      </c>
      <c r="AC1862">
        <f t="shared" ref="AC1862:AC1925" si="216">IF(AB1862&gt;0,AB1862+IF(AD1862&gt;0,AD1862,AE1860),AC1860+IF(AD1862&gt;0,AD1862,AE1860))/2</f>
        <v>3.8059845000000001</v>
      </c>
      <c r="AD1862">
        <v>3.8168950000000001</v>
      </c>
      <c r="AH1862">
        <v>3.4161069999999998</v>
      </c>
      <c r="AI1862">
        <f t="shared" ref="AI1862:AI1925" si="217">IF(AH1862&gt;0,AH1862+IF(AJ1862&gt;0,AJ1862,AK1860),AI1860+IF(AJ1862&gt;0,AJ1862,AK1860))/2</f>
        <v>3.4393235</v>
      </c>
      <c r="AJ1862">
        <v>3.4625400000000002</v>
      </c>
      <c r="AM1862">
        <v>3.2888639999999998</v>
      </c>
      <c r="AN1862">
        <f t="shared" ref="AN1862:AN1925" si="218">IF(AM1862&gt;0,AM1862+IF(AO1862&gt;0,AO1862,AP1860),AN1860+IF(AO1862&gt;0,AO1862,AP1860))/2</f>
        <v>3.2901685000000001</v>
      </c>
      <c r="AO1862">
        <v>3.2914729999999999</v>
      </c>
    </row>
    <row r="1863" spans="23:41" x14ac:dyDescent="0.25">
      <c r="W1863">
        <v>3.628555</v>
      </c>
      <c r="X1863">
        <f t="shared" si="215"/>
        <v>3.763687</v>
      </c>
      <c r="Y1863">
        <v>3.898819</v>
      </c>
      <c r="AB1863">
        <v>3.7948</v>
      </c>
      <c r="AC1863">
        <f t="shared" si="216"/>
        <v>3.8054734999999997</v>
      </c>
      <c r="AD1863">
        <v>3.816147</v>
      </c>
      <c r="AH1863">
        <v>3.413589</v>
      </c>
      <c r="AI1863">
        <f t="shared" si="217"/>
        <v>3.4581985</v>
      </c>
      <c r="AJ1863">
        <v>3.5028079999999999</v>
      </c>
      <c r="AM1863">
        <v>3.2888030000000001</v>
      </c>
      <c r="AN1863">
        <f t="shared" si="218"/>
        <v>3.2935715000000001</v>
      </c>
      <c r="AO1863">
        <v>3.29834</v>
      </c>
    </row>
    <row r="1864" spans="23:41" x14ac:dyDescent="0.25">
      <c r="W1864">
        <v>3.6272129999999998</v>
      </c>
      <c r="X1864">
        <f t="shared" si="215"/>
        <v>3.7614974999999999</v>
      </c>
      <c r="Y1864">
        <v>3.8957820000000001</v>
      </c>
      <c r="AB1864">
        <v>3.7966609999999998</v>
      </c>
      <c r="AC1864">
        <f t="shared" si="216"/>
        <v>3.8063659999999997</v>
      </c>
      <c r="AD1864">
        <v>3.816071</v>
      </c>
      <c r="AH1864">
        <v>3.4140169999999999</v>
      </c>
      <c r="AI1864">
        <f t="shared" si="217"/>
        <v>3.4517289999999998</v>
      </c>
      <c r="AJ1864">
        <v>3.4894409999999998</v>
      </c>
      <c r="AM1864">
        <v>3.2894130000000001</v>
      </c>
      <c r="AN1864">
        <f t="shared" si="218"/>
        <v>3.2881619999999998</v>
      </c>
      <c r="AO1864">
        <v>3.2869109999999999</v>
      </c>
    </row>
    <row r="1865" spans="23:41" x14ac:dyDescent="0.25">
      <c r="W1865">
        <v>3.6503139999999998</v>
      </c>
      <c r="X1865">
        <f t="shared" si="215"/>
        <v>3.7427899999999998</v>
      </c>
      <c r="Y1865">
        <v>3.8352659999999998</v>
      </c>
      <c r="AB1865">
        <v>3.7941739999999999</v>
      </c>
      <c r="AC1865">
        <f t="shared" si="216"/>
        <v>3.8048704999999998</v>
      </c>
      <c r="AD1865">
        <v>3.8155670000000002</v>
      </c>
      <c r="AH1865">
        <v>3.4155730000000002</v>
      </c>
      <c r="AI1865">
        <f t="shared" si="217"/>
        <v>3.4481735000000002</v>
      </c>
      <c r="AJ1865">
        <v>3.4807739999999998</v>
      </c>
      <c r="AM1865">
        <v>3.2932130000000002</v>
      </c>
      <c r="AN1865">
        <f t="shared" si="218"/>
        <v>3.287369</v>
      </c>
      <c r="AO1865">
        <v>3.2815249999999998</v>
      </c>
    </row>
    <row r="1866" spans="23:41" x14ac:dyDescent="0.25">
      <c r="W1866">
        <v>3.6038969999999999</v>
      </c>
      <c r="X1866">
        <f t="shared" si="215"/>
        <v>3.7147294999999998</v>
      </c>
      <c r="Y1866">
        <v>3.8255620000000001</v>
      </c>
      <c r="AB1866">
        <v>3.7960509999999998</v>
      </c>
      <c r="AC1866">
        <f t="shared" si="216"/>
        <v>3.8050005000000002</v>
      </c>
      <c r="AD1866">
        <v>3.8139500000000002</v>
      </c>
      <c r="AH1866">
        <v>3.403397</v>
      </c>
      <c r="AI1866">
        <f t="shared" si="217"/>
        <v>3.4431384999999999</v>
      </c>
      <c r="AJ1866">
        <v>3.4828800000000002</v>
      </c>
      <c r="AM1866">
        <v>3.2893680000000001</v>
      </c>
      <c r="AN1866">
        <f t="shared" si="218"/>
        <v>3.2851945000000002</v>
      </c>
      <c r="AO1866">
        <v>3.281021</v>
      </c>
    </row>
    <row r="1867" spans="23:41" x14ac:dyDescent="0.25">
      <c r="W1867">
        <v>3.5941619999999999</v>
      </c>
      <c r="X1867">
        <f t="shared" si="215"/>
        <v>3.7127305000000002</v>
      </c>
      <c r="Y1867">
        <v>3.831299</v>
      </c>
      <c r="AB1867">
        <v>3.7943570000000002</v>
      </c>
      <c r="AC1867">
        <f t="shared" si="216"/>
        <v>3.8071975</v>
      </c>
      <c r="AD1867">
        <v>3.8200379999999998</v>
      </c>
      <c r="AH1867">
        <v>3.3758089999999998</v>
      </c>
      <c r="AI1867">
        <f t="shared" si="217"/>
        <v>3.4380189999999997</v>
      </c>
      <c r="AJ1867">
        <v>3.500229</v>
      </c>
      <c r="AM1867">
        <v>3.2887569999999999</v>
      </c>
      <c r="AN1867">
        <f t="shared" si="218"/>
        <v>3.2846070000000003</v>
      </c>
      <c r="AO1867">
        <v>3.2804570000000002</v>
      </c>
    </row>
    <row r="1868" spans="23:41" x14ac:dyDescent="0.25">
      <c r="W1868">
        <v>3.6191559999999998</v>
      </c>
      <c r="X1868">
        <f t="shared" si="215"/>
        <v>3.7220385</v>
      </c>
      <c r="Y1868">
        <v>3.8249209999999998</v>
      </c>
      <c r="AB1868">
        <v>3.7953489999999999</v>
      </c>
      <c r="AC1868">
        <f t="shared" si="216"/>
        <v>3.8041304999999999</v>
      </c>
      <c r="AD1868">
        <v>3.8129119999999999</v>
      </c>
      <c r="AH1868">
        <v>3.3383790000000002</v>
      </c>
      <c r="AI1868">
        <f t="shared" si="217"/>
        <v>3.4112780000000003</v>
      </c>
      <c r="AJ1868">
        <v>3.4841769999999999</v>
      </c>
      <c r="AM1868">
        <v>3.2686769999999998</v>
      </c>
      <c r="AN1868">
        <f t="shared" si="218"/>
        <v>3.2765959999999996</v>
      </c>
      <c r="AO1868">
        <v>3.2845149999999999</v>
      </c>
    </row>
    <row r="1869" spans="23:41" x14ac:dyDescent="0.25">
      <c r="W1869">
        <v>3.6158290000000002</v>
      </c>
      <c r="X1869">
        <f t="shared" si="215"/>
        <v>3.7220915000000003</v>
      </c>
      <c r="Y1869">
        <v>3.828354</v>
      </c>
      <c r="AB1869">
        <v>3.7931979999999998</v>
      </c>
      <c r="AC1869">
        <f t="shared" si="216"/>
        <v>3.8037190000000001</v>
      </c>
      <c r="AD1869">
        <v>3.8142399999999999</v>
      </c>
      <c r="AH1869">
        <v>3.3566440000000002</v>
      </c>
      <c r="AI1869">
        <f t="shared" si="217"/>
        <v>3.4675370000000001</v>
      </c>
      <c r="AJ1869">
        <v>3.57843</v>
      </c>
      <c r="AM1869">
        <v>3.2628170000000001</v>
      </c>
      <c r="AN1869">
        <f t="shared" si="218"/>
        <v>3.2732160000000001</v>
      </c>
      <c r="AO1869">
        <v>3.2836150000000002</v>
      </c>
    </row>
    <row r="1870" spans="23:41" x14ac:dyDescent="0.25">
      <c r="W1870">
        <v>3.5931090000000001</v>
      </c>
      <c r="X1870">
        <f t="shared" si="215"/>
        <v>3.710785</v>
      </c>
      <c r="Y1870">
        <v>3.8284609999999999</v>
      </c>
      <c r="AB1870">
        <v>3.7965390000000001</v>
      </c>
      <c r="AC1870">
        <f t="shared" si="216"/>
        <v>3.8081434999999999</v>
      </c>
      <c r="AD1870">
        <v>3.8197480000000001</v>
      </c>
      <c r="AH1870">
        <v>3.3848419999999999</v>
      </c>
      <c r="AI1870">
        <f t="shared" si="217"/>
        <v>3.4589464999999997</v>
      </c>
      <c r="AJ1870">
        <v>3.5330509999999999</v>
      </c>
      <c r="AM1870">
        <v>3.246658</v>
      </c>
      <c r="AN1870">
        <f t="shared" si="218"/>
        <v>3.2179869999999999</v>
      </c>
      <c r="AO1870">
        <v>3.1893159999999998</v>
      </c>
    </row>
    <row r="1871" spans="23:41" x14ac:dyDescent="0.25">
      <c r="W1871">
        <v>3.5744630000000002</v>
      </c>
      <c r="X1871">
        <f t="shared" si="215"/>
        <v>3.7012865000000001</v>
      </c>
      <c r="Y1871">
        <v>3.8281100000000001</v>
      </c>
      <c r="AB1871">
        <v>3.7983699999999998</v>
      </c>
      <c r="AC1871">
        <f t="shared" si="216"/>
        <v>3.808853</v>
      </c>
      <c r="AD1871">
        <v>3.8193359999999998</v>
      </c>
      <c r="AH1871">
        <v>3.3541259999999999</v>
      </c>
      <c r="AI1871">
        <f t="shared" si="217"/>
        <v>3.4155730000000002</v>
      </c>
      <c r="AJ1871">
        <v>3.47702</v>
      </c>
      <c r="AM1871">
        <v>3.1593930000000001</v>
      </c>
      <c r="AN1871">
        <f t="shared" si="218"/>
        <v>3.1990660000000002</v>
      </c>
      <c r="AO1871">
        <v>3.2387389999999998</v>
      </c>
    </row>
    <row r="1872" spans="23:41" x14ac:dyDescent="0.25">
      <c r="W1872">
        <v>3.5677639999999999</v>
      </c>
      <c r="X1872">
        <f t="shared" si="215"/>
        <v>3.6974865000000001</v>
      </c>
      <c r="Y1872">
        <v>3.8272089999999999</v>
      </c>
      <c r="AB1872">
        <v>3.8190309999999998</v>
      </c>
      <c r="AC1872">
        <f t="shared" si="216"/>
        <v>3.8244859999999998</v>
      </c>
      <c r="AD1872">
        <v>3.8299409999999998</v>
      </c>
      <c r="AH1872">
        <v>3.3694310000000001</v>
      </c>
      <c r="AI1872">
        <f t="shared" si="217"/>
        <v>3.3988880000000004</v>
      </c>
      <c r="AJ1872">
        <v>3.4283450000000002</v>
      </c>
      <c r="AM1872">
        <v>3.1436000000000002</v>
      </c>
      <c r="AN1872">
        <f t="shared" si="218"/>
        <v>3.1862180000000002</v>
      </c>
      <c r="AO1872">
        <v>3.2288359999999998</v>
      </c>
    </row>
    <row r="1873" spans="23:41" x14ac:dyDescent="0.25">
      <c r="W1873">
        <v>3.6631010000000002</v>
      </c>
      <c r="X1873">
        <f t="shared" si="215"/>
        <v>3.8244400000000001</v>
      </c>
      <c r="Y1873">
        <v>3.985779</v>
      </c>
      <c r="AB1873">
        <v>3.826111</v>
      </c>
      <c r="AC1873">
        <f t="shared" si="216"/>
        <v>3.8295440000000003</v>
      </c>
      <c r="AD1873">
        <v>3.8329770000000001</v>
      </c>
      <c r="AH1873">
        <v>3.3424680000000002</v>
      </c>
      <c r="AI1873">
        <f t="shared" si="217"/>
        <v>3.3806455</v>
      </c>
      <c r="AJ1873">
        <v>3.4188230000000002</v>
      </c>
      <c r="AM1873">
        <v>3.160202</v>
      </c>
      <c r="AN1873">
        <f t="shared" si="218"/>
        <v>3.1677854999999999</v>
      </c>
      <c r="AO1873">
        <v>3.1753689999999999</v>
      </c>
    </row>
    <row r="1874" spans="23:41" x14ac:dyDescent="0.25">
      <c r="W1874">
        <v>3.6484070000000002</v>
      </c>
      <c r="X1874">
        <f t="shared" si="215"/>
        <v>3.8189390000000003</v>
      </c>
      <c r="Y1874">
        <v>3.989471</v>
      </c>
      <c r="AB1874">
        <v>3.8272400000000002</v>
      </c>
      <c r="AC1874">
        <f t="shared" si="216"/>
        <v>3.8289260000000001</v>
      </c>
      <c r="AD1874">
        <v>3.8306119999999999</v>
      </c>
      <c r="AH1874">
        <v>3.3430789999999999</v>
      </c>
      <c r="AI1874">
        <f t="shared" si="217"/>
        <v>3.377678</v>
      </c>
      <c r="AJ1874">
        <v>3.412277</v>
      </c>
      <c r="AM1874">
        <v>3.1828919999999998</v>
      </c>
      <c r="AN1874">
        <f t="shared" si="218"/>
        <v>3.1832579999999999</v>
      </c>
      <c r="AO1874">
        <v>3.183624</v>
      </c>
    </row>
    <row r="1875" spans="23:41" x14ac:dyDescent="0.25">
      <c r="W1875">
        <v>3.6997990000000001</v>
      </c>
      <c r="X1875">
        <f t="shared" si="215"/>
        <v>3.7550660000000002</v>
      </c>
      <c r="Y1875">
        <v>3.810333</v>
      </c>
      <c r="AB1875">
        <v>3.8178100000000001</v>
      </c>
      <c r="AC1875">
        <f t="shared" si="216"/>
        <v>3.8241960000000002</v>
      </c>
      <c r="AD1875">
        <v>3.8305820000000002</v>
      </c>
      <c r="AH1875">
        <v>3.3428339999999999</v>
      </c>
      <c r="AI1875">
        <f t="shared" si="217"/>
        <v>3.3699110000000001</v>
      </c>
      <c r="AJ1875">
        <v>3.3969879999999999</v>
      </c>
      <c r="AM1875">
        <v>3.1836850000000001</v>
      </c>
      <c r="AN1875">
        <f t="shared" si="218"/>
        <v>3.1836395</v>
      </c>
      <c r="AO1875">
        <v>3.1835939999999998</v>
      </c>
    </row>
    <row r="1876" spans="23:41" x14ac:dyDescent="0.25">
      <c r="W1876">
        <v>3.6755979999999999</v>
      </c>
      <c r="X1876">
        <f t="shared" si="215"/>
        <v>3.8042294999999999</v>
      </c>
      <c r="Y1876">
        <v>3.9328609999999999</v>
      </c>
      <c r="AB1876">
        <v>3.8143159999999998</v>
      </c>
      <c r="AC1876">
        <f t="shared" si="216"/>
        <v>3.8096999999999999</v>
      </c>
      <c r="AD1876">
        <v>3.8050839999999999</v>
      </c>
      <c r="AH1876">
        <v>3.3397220000000001</v>
      </c>
      <c r="AI1876">
        <f t="shared" si="217"/>
        <v>3.3730165000000003</v>
      </c>
      <c r="AJ1876">
        <v>3.4063110000000001</v>
      </c>
      <c r="AM1876">
        <v>3.1846160000000001</v>
      </c>
      <c r="AN1876">
        <f t="shared" si="218"/>
        <v>3.1852645000000002</v>
      </c>
      <c r="AO1876">
        <v>3.1859130000000002</v>
      </c>
    </row>
    <row r="1877" spans="23:41" x14ac:dyDescent="0.25">
      <c r="W1877">
        <v>3.6735989999999998</v>
      </c>
      <c r="X1877">
        <f t="shared" si="215"/>
        <v>3.8180005000000001</v>
      </c>
      <c r="Y1877">
        <v>3.962402</v>
      </c>
      <c r="AB1877">
        <v>3.8063509999999998</v>
      </c>
      <c r="AC1877">
        <f t="shared" si="216"/>
        <v>3.7902754999999999</v>
      </c>
      <c r="AD1877">
        <v>3.7742</v>
      </c>
      <c r="AH1877">
        <v>3.3241879999999999</v>
      </c>
      <c r="AI1877">
        <f t="shared" si="217"/>
        <v>3.3639295000000002</v>
      </c>
      <c r="AJ1877">
        <v>3.4036710000000001</v>
      </c>
      <c r="AM1877">
        <v>3.160431</v>
      </c>
      <c r="AN1877">
        <f t="shared" si="218"/>
        <v>3.1730575000000001</v>
      </c>
      <c r="AO1877">
        <v>3.1856840000000002</v>
      </c>
    </row>
    <row r="1878" spans="23:41" x14ac:dyDescent="0.25">
      <c r="W1878">
        <v>3.668472</v>
      </c>
      <c r="X1878">
        <f t="shared" si="215"/>
        <v>3.804611</v>
      </c>
      <c r="Y1878">
        <v>3.94075</v>
      </c>
      <c r="AB1878">
        <v>3.8024749999999998</v>
      </c>
      <c r="AC1878">
        <f t="shared" si="216"/>
        <v>3.7875364999999999</v>
      </c>
      <c r="AD1878">
        <v>3.7725979999999999</v>
      </c>
      <c r="AH1878">
        <v>3.328659</v>
      </c>
      <c r="AI1878">
        <f t="shared" si="217"/>
        <v>3.3673554999999999</v>
      </c>
      <c r="AJ1878">
        <v>3.4060519999999999</v>
      </c>
      <c r="AM1878">
        <v>3.1582789999999998</v>
      </c>
      <c r="AN1878">
        <f t="shared" si="218"/>
        <v>3.1742780000000002</v>
      </c>
      <c r="AO1878">
        <v>3.190277</v>
      </c>
    </row>
    <row r="1879" spans="23:41" x14ac:dyDescent="0.25">
      <c r="W1879">
        <v>3.664917</v>
      </c>
      <c r="X1879">
        <f t="shared" si="215"/>
        <v>3.7991485000000003</v>
      </c>
      <c r="Y1879">
        <v>3.9333800000000001</v>
      </c>
      <c r="AB1879">
        <v>3.7927550000000001</v>
      </c>
      <c r="AC1879">
        <f t="shared" si="216"/>
        <v>3.7899400000000001</v>
      </c>
      <c r="AD1879">
        <v>3.7871250000000001</v>
      </c>
      <c r="AH1879">
        <v>3.3280029999999998</v>
      </c>
      <c r="AI1879">
        <f t="shared" si="217"/>
        <v>3.3662260000000002</v>
      </c>
      <c r="AJ1879">
        <v>3.4044490000000001</v>
      </c>
      <c r="AM1879">
        <v>3.1515960000000001</v>
      </c>
      <c r="AN1879">
        <f t="shared" si="218"/>
        <v>3.1707915</v>
      </c>
      <c r="AO1879">
        <v>3.1899869999999999</v>
      </c>
    </row>
    <row r="1880" spans="23:41" x14ac:dyDescent="0.25">
      <c r="W1880">
        <v>3.7318730000000002</v>
      </c>
      <c r="X1880">
        <f t="shared" si="215"/>
        <v>3.7987065000000002</v>
      </c>
      <c r="Y1880">
        <v>3.8655400000000002</v>
      </c>
      <c r="AB1880">
        <v>3.7845149999999999</v>
      </c>
      <c r="AC1880">
        <f t="shared" si="216"/>
        <v>3.7796859999999999</v>
      </c>
      <c r="AD1880">
        <v>3.7748569999999999</v>
      </c>
      <c r="AH1880">
        <v>3.322937</v>
      </c>
      <c r="AI1880">
        <f t="shared" si="217"/>
        <v>3.3634564999999998</v>
      </c>
      <c r="AJ1880">
        <v>3.4039760000000001</v>
      </c>
      <c r="AM1880">
        <v>3.145203</v>
      </c>
      <c r="AN1880">
        <f t="shared" si="218"/>
        <v>3.1691440000000002</v>
      </c>
      <c r="AO1880">
        <v>3.193085</v>
      </c>
    </row>
    <row r="1881" spans="23:41" x14ac:dyDescent="0.25">
      <c r="W1881">
        <v>3.7003170000000001</v>
      </c>
      <c r="X1881">
        <f t="shared" si="215"/>
        <v>3.7560425</v>
      </c>
      <c r="Y1881">
        <v>3.8117679999999998</v>
      </c>
      <c r="AB1881">
        <v>3.755798</v>
      </c>
      <c r="AC1881">
        <f t="shared" si="216"/>
        <v>3.7626109999999997</v>
      </c>
      <c r="AD1881">
        <v>3.7694239999999999</v>
      </c>
      <c r="AH1881">
        <v>3.3274840000000001</v>
      </c>
      <c r="AI1881">
        <f t="shared" si="217"/>
        <v>3.3596954999999999</v>
      </c>
      <c r="AJ1881">
        <v>3.3919069999999998</v>
      </c>
      <c r="AM1881">
        <v>3.1420750000000002</v>
      </c>
      <c r="AN1881">
        <f t="shared" si="218"/>
        <v>3.1758579999999998</v>
      </c>
      <c r="AO1881">
        <v>3.209641</v>
      </c>
    </row>
    <row r="1882" spans="23:41" x14ac:dyDescent="0.25">
      <c r="W1882">
        <v>3.540756</v>
      </c>
      <c r="X1882">
        <f t="shared" si="215"/>
        <v>3.7474594999999997</v>
      </c>
      <c r="Y1882">
        <v>3.9541629999999999</v>
      </c>
      <c r="AB1882">
        <v>3.7308650000000001</v>
      </c>
      <c r="AC1882">
        <f t="shared" si="216"/>
        <v>3.7470470000000002</v>
      </c>
      <c r="AD1882">
        <v>3.7632289999999999</v>
      </c>
      <c r="AH1882">
        <v>3.3164980000000002</v>
      </c>
      <c r="AI1882">
        <f t="shared" si="217"/>
        <v>3.3535385</v>
      </c>
      <c r="AJ1882">
        <v>3.3905789999999998</v>
      </c>
      <c r="AM1882">
        <v>3.136215</v>
      </c>
      <c r="AN1882">
        <f t="shared" si="218"/>
        <v>3.1838759999999997</v>
      </c>
      <c r="AO1882">
        <v>3.2315369999999999</v>
      </c>
    </row>
    <row r="1883" spans="23:41" x14ac:dyDescent="0.25">
      <c r="W1883">
        <v>3.598846</v>
      </c>
      <c r="X1883">
        <f t="shared" si="215"/>
        <v>3.744415</v>
      </c>
      <c r="Y1883">
        <v>3.8899840000000001</v>
      </c>
      <c r="AB1883">
        <v>3.6954959999999999</v>
      </c>
      <c r="AC1883">
        <f t="shared" si="216"/>
        <v>3.7184910000000002</v>
      </c>
      <c r="AD1883">
        <v>3.7414860000000001</v>
      </c>
      <c r="AH1883">
        <v>3.2979889999999998</v>
      </c>
      <c r="AI1883">
        <f t="shared" si="217"/>
        <v>3.3538359999999998</v>
      </c>
      <c r="AJ1883">
        <v>3.4096829999999998</v>
      </c>
      <c r="AM1883">
        <v>3.133286</v>
      </c>
      <c r="AN1883">
        <f t="shared" si="218"/>
        <v>3.168488</v>
      </c>
      <c r="AO1883">
        <v>3.2036899999999999</v>
      </c>
    </row>
    <row r="1884" spans="23:41" x14ac:dyDescent="0.25">
      <c r="W1884">
        <v>3.65123</v>
      </c>
      <c r="X1884">
        <f t="shared" si="215"/>
        <v>3.7529680000000001</v>
      </c>
      <c r="Y1884">
        <v>3.8547060000000002</v>
      </c>
      <c r="AB1884">
        <v>3.6853030000000002</v>
      </c>
      <c r="AC1884">
        <f t="shared" si="216"/>
        <v>3.7125705</v>
      </c>
      <c r="AD1884">
        <v>3.7398380000000002</v>
      </c>
      <c r="AH1884">
        <v>3.2985530000000001</v>
      </c>
      <c r="AI1884">
        <f t="shared" si="217"/>
        <v>3.3567960000000001</v>
      </c>
      <c r="AJ1884">
        <v>3.4150390000000002</v>
      </c>
      <c r="AM1884">
        <v>3.1321110000000001</v>
      </c>
      <c r="AN1884">
        <f t="shared" si="218"/>
        <v>3.1671525000000003</v>
      </c>
      <c r="AO1884">
        <v>3.202194</v>
      </c>
    </row>
    <row r="1885" spans="23:41" x14ac:dyDescent="0.25">
      <c r="W1885">
        <v>3.645966</v>
      </c>
      <c r="X1885">
        <f t="shared" si="215"/>
        <v>3.7712634999999999</v>
      </c>
      <c r="Y1885">
        <v>3.8965610000000002</v>
      </c>
      <c r="AB1885">
        <v>3.6706539999999999</v>
      </c>
      <c r="AC1885">
        <f t="shared" si="216"/>
        <v>3.6901089999999996</v>
      </c>
      <c r="AD1885">
        <v>3.7095639999999999</v>
      </c>
      <c r="AH1885">
        <v>3.2909090000000001</v>
      </c>
      <c r="AI1885">
        <f t="shared" si="217"/>
        <v>3.3530655</v>
      </c>
      <c r="AJ1885">
        <v>3.415222</v>
      </c>
      <c r="AM1885">
        <v>3.133667</v>
      </c>
      <c r="AN1885">
        <f t="shared" si="218"/>
        <v>3.1650849999999999</v>
      </c>
      <c r="AO1885">
        <v>3.1965029999999999</v>
      </c>
    </row>
    <row r="1886" spans="23:41" x14ac:dyDescent="0.25">
      <c r="W1886">
        <v>3.698334</v>
      </c>
      <c r="X1886">
        <f t="shared" si="215"/>
        <v>3.8402940000000001</v>
      </c>
      <c r="Y1886">
        <v>3.9822540000000002</v>
      </c>
      <c r="AB1886">
        <v>3.6545869999999998</v>
      </c>
      <c r="AC1886">
        <f t="shared" si="216"/>
        <v>3.6826705</v>
      </c>
      <c r="AD1886">
        <v>3.7107540000000001</v>
      </c>
      <c r="AH1886">
        <v>3.2878270000000001</v>
      </c>
      <c r="AI1886">
        <f t="shared" si="217"/>
        <v>3.3528370000000001</v>
      </c>
      <c r="AJ1886">
        <v>3.4178470000000001</v>
      </c>
      <c r="AM1886">
        <v>3.1289060000000002</v>
      </c>
      <c r="AN1886">
        <f t="shared" si="218"/>
        <v>3.16214</v>
      </c>
      <c r="AO1886">
        <v>3.1953740000000002</v>
      </c>
    </row>
    <row r="1887" spans="23:41" x14ac:dyDescent="0.25">
      <c r="W1887">
        <v>3.7375029999999998</v>
      </c>
      <c r="X1887">
        <f t="shared" si="215"/>
        <v>3.8784105000000002</v>
      </c>
      <c r="Y1887">
        <v>4.0193180000000002</v>
      </c>
      <c r="AB1887">
        <v>3.6505740000000002</v>
      </c>
      <c r="AC1887">
        <f t="shared" si="216"/>
        <v>3.6788410000000002</v>
      </c>
      <c r="AD1887">
        <v>3.7071079999999998</v>
      </c>
      <c r="AH1887">
        <v>3.282349</v>
      </c>
      <c r="AI1887">
        <f t="shared" si="217"/>
        <v>3.3499759999999998</v>
      </c>
      <c r="AJ1887">
        <v>3.4176030000000002</v>
      </c>
      <c r="AM1887">
        <v>3.1099700000000001</v>
      </c>
      <c r="AN1887">
        <f t="shared" si="218"/>
        <v>3.156555</v>
      </c>
      <c r="AO1887">
        <v>3.2031399999999999</v>
      </c>
    </row>
    <row r="1888" spans="23:41" x14ac:dyDescent="0.25">
      <c r="W1888">
        <v>3.7405400000000002</v>
      </c>
      <c r="X1888">
        <f t="shared" si="215"/>
        <v>3.7966234999999999</v>
      </c>
      <c r="Y1888">
        <v>3.8527070000000001</v>
      </c>
      <c r="AB1888">
        <v>3.6575319999999998</v>
      </c>
      <c r="AC1888">
        <f t="shared" si="216"/>
        <v>3.6792069999999999</v>
      </c>
      <c r="AD1888">
        <v>3.700882</v>
      </c>
      <c r="AH1888">
        <v>3.2752080000000001</v>
      </c>
      <c r="AI1888">
        <f t="shared" si="217"/>
        <v>3.345421</v>
      </c>
      <c r="AJ1888">
        <v>3.4156339999999998</v>
      </c>
      <c r="AM1888">
        <v>3.116196</v>
      </c>
      <c r="AN1888">
        <f t="shared" si="218"/>
        <v>3.164612</v>
      </c>
      <c r="AO1888">
        <v>3.213028</v>
      </c>
    </row>
    <row r="1889" spans="23:41" x14ac:dyDescent="0.25">
      <c r="W1889">
        <v>3.703049</v>
      </c>
      <c r="X1889">
        <f t="shared" si="215"/>
        <v>3.8655625000000002</v>
      </c>
      <c r="Y1889">
        <v>4.0280760000000004</v>
      </c>
      <c r="AB1889">
        <v>3.6571199999999999</v>
      </c>
      <c r="AC1889">
        <f t="shared" si="216"/>
        <v>3.6785204999999999</v>
      </c>
      <c r="AD1889">
        <v>3.6999209999999998</v>
      </c>
      <c r="AH1889">
        <v>3.2816160000000001</v>
      </c>
      <c r="AI1889">
        <f t="shared" si="217"/>
        <v>3.3493345000000003</v>
      </c>
      <c r="AJ1889">
        <v>3.4170530000000001</v>
      </c>
      <c r="AM1889">
        <v>3.1231230000000001</v>
      </c>
      <c r="AN1889">
        <f t="shared" si="218"/>
        <v>3.1661375</v>
      </c>
      <c r="AO1889">
        <v>3.209152</v>
      </c>
    </row>
    <row r="1890" spans="23:41" x14ac:dyDescent="0.25">
      <c r="W1890">
        <v>3.809555</v>
      </c>
      <c r="X1890">
        <f t="shared" si="215"/>
        <v>3.9419325000000001</v>
      </c>
      <c r="Y1890">
        <v>4.0743099999999997</v>
      </c>
      <c r="AB1890">
        <v>3.6709290000000001</v>
      </c>
      <c r="AC1890">
        <f t="shared" si="216"/>
        <v>3.6857145</v>
      </c>
      <c r="AD1890">
        <v>3.7004999999999999</v>
      </c>
      <c r="AH1890">
        <v>3.281342</v>
      </c>
      <c r="AI1890">
        <f t="shared" si="217"/>
        <v>3.3435975</v>
      </c>
      <c r="AJ1890">
        <v>3.405853</v>
      </c>
      <c r="AM1890">
        <v>3.1168670000000001</v>
      </c>
      <c r="AN1890">
        <f t="shared" si="218"/>
        <v>3.1630020000000001</v>
      </c>
      <c r="AO1890">
        <v>3.2091370000000001</v>
      </c>
    </row>
    <row r="1891" spans="23:41" x14ac:dyDescent="0.25">
      <c r="W1891">
        <v>3.7632750000000001</v>
      </c>
      <c r="X1891">
        <f t="shared" si="215"/>
        <v>3.9537810000000002</v>
      </c>
      <c r="Y1891">
        <v>4.1442870000000003</v>
      </c>
      <c r="AB1891">
        <v>3.6575929999999999</v>
      </c>
      <c r="AC1891">
        <f t="shared" si="216"/>
        <v>3.6790924999999999</v>
      </c>
      <c r="AD1891">
        <v>3.7005919999999999</v>
      </c>
      <c r="AH1891">
        <v>3.3074949999999999</v>
      </c>
      <c r="AI1891">
        <f t="shared" si="217"/>
        <v>3.3399964999999998</v>
      </c>
      <c r="AJ1891">
        <v>3.3724980000000002</v>
      </c>
      <c r="AM1891">
        <v>3.116943</v>
      </c>
      <c r="AN1891">
        <f t="shared" si="218"/>
        <v>3.1670150000000001</v>
      </c>
      <c r="AO1891">
        <v>3.2170869999999998</v>
      </c>
    </row>
    <row r="1892" spans="23:41" x14ac:dyDescent="0.25">
      <c r="W1892">
        <v>3.8415370000000002</v>
      </c>
      <c r="X1892">
        <f t="shared" si="215"/>
        <v>3.9732434999999997</v>
      </c>
      <c r="Y1892">
        <v>4.1049499999999997</v>
      </c>
      <c r="AB1892">
        <v>3.6510769999999999</v>
      </c>
      <c r="AC1892">
        <f t="shared" si="216"/>
        <v>3.6758115</v>
      </c>
      <c r="AD1892">
        <v>3.7005460000000001</v>
      </c>
      <c r="AH1892">
        <v>3.2857669999999999</v>
      </c>
      <c r="AI1892">
        <f t="shared" si="217"/>
        <v>3.3496325000000002</v>
      </c>
      <c r="AJ1892">
        <v>3.4134980000000001</v>
      </c>
      <c r="AM1892">
        <v>3.144272</v>
      </c>
      <c r="AN1892">
        <f t="shared" si="218"/>
        <v>3.1876604999999998</v>
      </c>
      <c r="AO1892">
        <v>3.2310490000000001</v>
      </c>
    </row>
    <row r="1893" spans="23:41" x14ac:dyDescent="0.25">
      <c r="W1893">
        <v>3.79454</v>
      </c>
      <c r="X1893">
        <f t="shared" si="215"/>
        <v>3.9714964999999998</v>
      </c>
      <c r="Y1893">
        <v>4.1484529999999999</v>
      </c>
      <c r="AB1893">
        <v>3.6486969999999999</v>
      </c>
      <c r="AC1893">
        <f t="shared" si="216"/>
        <v>3.6745454999999998</v>
      </c>
      <c r="AD1893">
        <v>3.7003940000000002</v>
      </c>
      <c r="AH1893">
        <v>3.3055729999999999</v>
      </c>
      <c r="AI1893">
        <f t="shared" si="217"/>
        <v>3.3566589999999996</v>
      </c>
      <c r="AJ1893">
        <v>3.4077449999999998</v>
      </c>
      <c r="AM1893">
        <v>3.1456149999999998</v>
      </c>
      <c r="AN1893">
        <f t="shared" si="218"/>
        <v>3.1936799999999996</v>
      </c>
      <c r="AO1893">
        <v>3.2417449999999999</v>
      </c>
    </row>
    <row r="1894" spans="23:41" x14ac:dyDescent="0.25">
      <c r="W1894">
        <v>3.822845</v>
      </c>
      <c r="X1894">
        <f t="shared" si="215"/>
        <v>4.0127410000000001</v>
      </c>
      <c r="Y1894">
        <v>4.2026370000000002</v>
      </c>
      <c r="AB1894">
        <v>3.644882</v>
      </c>
      <c r="AC1894">
        <f t="shared" si="216"/>
        <v>3.6634595000000001</v>
      </c>
      <c r="AD1894">
        <v>3.6820369999999998</v>
      </c>
      <c r="AH1894">
        <v>3.2989959999999998</v>
      </c>
      <c r="AI1894">
        <f t="shared" si="217"/>
        <v>3.3510514999999996</v>
      </c>
      <c r="AJ1894">
        <v>3.4031069999999999</v>
      </c>
      <c r="AM1894">
        <v>3.1630859999999998</v>
      </c>
      <c r="AN1894">
        <f t="shared" si="218"/>
        <v>3.2087174999999997</v>
      </c>
      <c r="AO1894">
        <v>3.2543489999999999</v>
      </c>
    </row>
    <row r="1895" spans="23:41" x14ac:dyDescent="0.25">
      <c r="W1895">
        <v>3.722702</v>
      </c>
      <c r="X1895">
        <f t="shared" si="215"/>
        <v>3.9024809999999999</v>
      </c>
      <c r="Y1895">
        <v>4.0822599999999998</v>
      </c>
      <c r="AB1895">
        <v>3.6343839999999998</v>
      </c>
      <c r="AC1895">
        <f t="shared" si="216"/>
        <v>3.6549455000000002</v>
      </c>
      <c r="AD1895">
        <v>3.6755070000000001</v>
      </c>
      <c r="AH1895">
        <v>3.276367</v>
      </c>
      <c r="AI1895">
        <f t="shared" si="217"/>
        <v>3.3354720000000002</v>
      </c>
      <c r="AJ1895">
        <v>3.394577</v>
      </c>
      <c r="AM1895">
        <v>3.168091</v>
      </c>
      <c r="AN1895">
        <f t="shared" si="218"/>
        <v>3.2128829999999997</v>
      </c>
      <c r="AO1895">
        <v>3.2576749999999999</v>
      </c>
    </row>
    <row r="1896" spans="23:41" x14ac:dyDescent="0.25">
      <c r="W1896">
        <v>3.733673</v>
      </c>
      <c r="X1896">
        <f t="shared" si="215"/>
        <v>3.9004820000000002</v>
      </c>
      <c r="Y1896">
        <v>4.067291</v>
      </c>
      <c r="AB1896">
        <v>3.6338200000000001</v>
      </c>
      <c r="AC1896">
        <f t="shared" si="216"/>
        <v>3.6449585</v>
      </c>
      <c r="AD1896">
        <v>3.6560969999999999</v>
      </c>
      <c r="AH1896">
        <v>3.2611690000000002</v>
      </c>
      <c r="AI1896">
        <f t="shared" si="217"/>
        <v>3.3269270000000004</v>
      </c>
      <c r="AJ1896">
        <v>3.3926850000000002</v>
      </c>
      <c r="AM1896">
        <v>3.1806950000000001</v>
      </c>
      <c r="AN1896">
        <f t="shared" si="218"/>
        <v>3.2130434999999999</v>
      </c>
      <c r="AO1896">
        <v>3.2453919999999998</v>
      </c>
    </row>
    <row r="1897" spans="23:41" x14ac:dyDescent="0.25">
      <c r="W1897">
        <v>3.7994080000000001</v>
      </c>
      <c r="X1897">
        <f t="shared" si="215"/>
        <v>3.9225004999999999</v>
      </c>
      <c r="Y1897">
        <v>4.0455930000000002</v>
      </c>
      <c r="AB1897">
        <v>3.6329039999999999</v>
      </c>
      <c r="AC1897">
        <f t="shared" si="216"/>
        <v>3.6336744999999997</v>
      </c>
      <c r="AD1897">
        <v>3.6344449999999999</v>
      </c>
      <c r="AH1897">
        <v>3.2597659999999999</v>
      </c>
      <c r="AI1897">
        <f t="shared" si="217"/>
        <v>3.3236775000000001</v>
      </c>
      <c r="AJ1897">
        <v>3.3875890000000002</v>
      </c>
      <c r="AM1897">
        <v>3.1825559999999999</v>
      </c>
      <c r="AN1897">
        <f t="shared" si="218"/>
        <v>3.2141115</v>
      </c>
      <c r="AO1897">
        <v>3.2456670000000001</v>
      </c>
    </row>
    <row r="1898" spans="23:41" x14ac:dyDescent="0.25">
      <c r="W1898">
        <v>3.8001100000000001</v>
      </c>
      <c r="X1898">
        <f t="shared" si="215"/>
        <v>3.9203645000000003</v>
      </c>
      <c r="Y1898">
        <v>4.0406190000000004</v>
      </c>
      <c r="AB1898">
        <v>3.6332399999999998</v>
      </c>
      <c r="AC1898">
        <f t="shared" si="216"/>
        <v>3.6414035</v>
      </c>
      <c r="AD1898">
        <v>3.6495669999999998</v>
      </c>
      <c r="AH1898">
        <v>3.2543329999999999</v>
      </c>
      <c r="AI1898">
        <f t="shared" si="217"/>
        <v>3.3131634999999999</v>
      </c>
      <c r="AJ1898">
        <v>3.3719939999999999</v>
      </c>
      <c r="AM1898">
        <v>3.188202</v>
      </c>
      <c r="AN1898">
        <f t="shared" si="218"/>
        <v>3.2371980000000002</v>
      </c>
      <c r="AO1898">
        <v>3.2861940000000001</v>
      </c>
    </row>
    <row r="1899" spans="23:41" x14ac:dyDescent="0.25">
      <c r="W1899">
        <v>3.7955779999999999</v>
      </c>
      <c r="X1899">
        <f t="shared" si="215"/>
        <v>3.904785</v>
      </c>
      <c r="Y1899">
        <v>4.013992</v>
      </c>
      <c r="AB1899">
        <v>3.63266</v>
      </c>
      <c r="AC1899">
        <f t="shared" si="216"/>
        <v>3.6288605</v>
      </c>
      <c r="AD1899">
        <v>3.6250610000000001</v>
      </c>
      <c r="AH1899">
        <v>3.2543329999999999</v>
      </c>
      <c r="AI1899">
        <f t="shared" si="217"/>
        <v>3.3196944999999998</v>
      </c>
      <c r="AJ1899">
        <v>3.3850560000000001</v>
      </c>
      <c r="AM1899">
        <v>3.2220759999999999</v>
      </c>
      <c r="AN1899">
        <f t="shared" si="218"/>
        <v>3.2553785</v>
      </c>
      <c r="AO1899">
        <v>3.288681</v>
      </c>
    </row>
    <row r="1900" spans="23:41" x14ac:dyDescent="0.25">
      <c r="W1900">
        <v>3.785431</v>
      </c>
      <c r="X1900">
        <f t="shared" si="215"/>
        <v>3.8969499999999999</v>
      </c>
      <c r="Y1900">
        <v>4.0084689999999998</v>
      </c>
      <c r="AB1900">
        <v>3.6174469999999999</v>
      </c>
      <c r="AC1900">
        <f t="shared" si="216"/>
        <v>3.6209259999999999</v>
      </c>
      <c r="AD1900">
        <v>3.6244049999999999</v>
      </c>
      <c r="AH1900">
        <v>3.2507480000000002</v>
      </c>
      <c r="AI1900">
        <f t="shared" si="217"/>
        <v>3.3249360000000001</v>
      </c>
      <c r="AJ1900">
        <v>3.399124</v>
      </c>
      <c r="AM1900">
        <v>3.2071529999999999</v>
      </c>
      <c r="AN1900">
        <f t="shared" si="218"/>
        <v>3.2497404999999997</v>
      </c>
      <c r="AO1900">
        <v>3.2923279999999999</v>
      </c>
    </row>
    <row r="1901" spans="23:41" x14ac:dyDescent="0.25">
      <c r="W1901">
        <v>3.7857059999999998</v>
      </c>
      <c r="X1901">
        <f t="shared" si="215"/>
        <v>3.9051210000000003</v>
      </c>
      <c r="Y1901">
        <v>4.0245360000000003</v>
      </c>
      <c r="AB1901">
        <v>3.6340029999999999</v>
      </c>
      <c r="AC1901">
        <f t="shared" si="216"/>
        <v>3.6539614999999999</v>
      </c>
      <c r="AD1901">
        <v>3.6739199999999999</v>
      </c>
      <c r="AH1901">
        <v>3.2624970000000002</v>
      </c>
      <c r="AI1901">
        <f t="shared" si="217"/>
        <v>3.3337020000000002</v>
      </c>
      <c r="AJ1901">
        <v>3.4049070000000001</v>
      </c>
      <c r="AM1901">
        <v>3.2359010000000001</v>
      </c>
      <c r="AN1901">
        <f t="shared" si="218"/>
        <v>3.2643585000000002</v>
      </c>
      <c r="AO1901">
        <v>3.2928160000000002</v>
      </c>
    </row>
    <row r="1902" spans="23:41" x14ac:dyDescent="0.25">
      <c r="W1902">
        <v>3.7868499999999998</v>
      </c>
      <c r="X1902">
        <f t="shared" si="215"/>
        <v>3.9036099999999996</v>
      </c>
      <c r="Y1902">
        <v>4.0203699999999998</v>
      </c>
      <c r="AB1902">
        <v>3.6425779999999999</v>
      </c>
      <c r="AC1902">
        <f t="shared" si="216"/>
        <v>3.6652829999999996</v>
      </c>
      <c r="AD1902">
        <v>3.6879879999999998</v>
      </c>
      <c r="AH1902">
        <v>3.2757109999999998</v>
      </c>
      <c r="AI1902">
        <f t="shared" si="217"/>
        <v>3.3381270000000001</v>
      </c>
      <c r="AJ1902">
        <v>3.4005429999999999</v>
      </c>
      <c r="AM1902">
        <v>3.219757</v>
      </c>
      <c r="AN1902">
        <f t="shared" si="218"/>
        <v>3.2682419999999999</v>
      </c>
      <c r="AO1902">
        <v>3.3167270000000002</v>
      </c>
    </row>
    <row r="1903" spans="23:41" x14ac:dyDescent="0.25">
      <c r="W1903">
        <v>3.7851560000000002</v>
      </c>
      <c r="X1903">
        <f t="shared" si="215"/>
        <v>3.9022445000000001</v>
      </c>
      <c r="Y1903">
        <v>4.0193329999999996</v>
      </c>
      <c r="AB1903">
        <v>3.619507</v>
      </c>
      <c r="AC1903">
        <f t="shared" si="216"/>
        <v>3.6468505000000002</v>
      </c>
      <c r="AD1903">
        <v>3.674194</v>
      </c>
      <c r="AH1903">
        <v>3.2754059999999998</v>
      </c>
      <c r="AI1903">
        <f t="shared" si="217"/>
        <v>3.332268</v>
      </c>
      <c r="AJ1903">
        <v>3.3891300000000002</v>
      </c>
      <c r="AM1903">
        <v>3.2194980000000002</v>
      </c>
      <c r="AN1903">
        <f t="shared" si="218"/>
        <v>3.2654955000000001</v>
      </c>
      <c r="AO1903">
        <v>3.311493</v>
      </c>
    </row>
    <row r="1904" spans="23:41" x14ac:dyDescent="0.25">
      <c r="W1904">
        <v>3.7874150000000002</v>
      </c>
      <c r="X1904">
        <f t="shared" si="215"/>
        <v>3.9045640000000001</v>
      </c>
      <c r="Y1904">
        <v>4.0217130000000001</v>
      </c>
      <c r="AB1904">
        <v>3.6305079999999998</v>
      </c>
      <c r="AC1904">
        <f t="shared" si="216"/>
        <v>3.6575470000000001</v>
      </c>
      <c r="AD1904">
        <v>3.6845859999999999</v>
      </c>
      <c r="AH1904">
        <v>3.2757260000000001</v>
      </c>
      <c r="AI1904">
        <f t="shared" si="217"/>
        <v>3.3322525000000001</v>
      </c>
      <c r="AJ1904">
        <v>3.388779</v>
      </c>
      <c r="AM1904">
        <v>3.2075200000000001</v>
      </c>
      <c r="AN1904">
        <f t="shared" si="218"/>
        <v>3.2619020000000001</v>
      </c>
      <c r="AO1904">
        <v>3.316284</v>
      </c>
    </row>
    <row r="1905" spans="23:41" x14ac:dyDescent="0.25">
      <c r="W1905">
        <v>3.80307</v>
      </c>
      <c r="X1905">
        <f t="shared" si="215"/>
        <v>3.9138945000000001</v>
      </c>
      <c r="Y1905">
        <v>4.0247190000000002</v>
      </c>
      <c r="AB1905">
        <v>3.6445919999999998</v>
      </c>
      <c r="AC1905">
        <f t="shared" si="216"/>
        <v>3.6651609999999999</v>
      </c>
      <c r="AD1905">
        <v>3.68573</v>
      </c>
      <c r="AH1905">
        <v>3.290451</v>
      </c>
      <c r="AI1905">
        <f t="shared" si="217"/>
        <v>3.3374860000000002</v>
      </c>
      <c r="AJ1905">
        <v>3.3845209999999999</v>
      </c>
      <c r="AM1905">
        <v>3.176056</v>
      </c>
      <c r="AN1905">
        <f t="shared" si="218"/>
        <v>3.2461549999999999</v>
      </c>
      <c r="AO1905">
        <v>3.3162539999999998</v>
      </c>
    </row>
    <row r="1906" spans="23:41" x14ac:dyDescent="0.25">
      <c r="W1906">
        <v>3.806854</v>
      </c>
      <c r="X1906">
        <f t="shared" si="215"/>
        <v>3.9155424999999999</v>
      </c>
      <c r="Y1906">
        <v>4.0242310000000003</v>
      </c>
      <c r="AB1906">
        <v>3.6457820000000001</v>
      </c>
      <c r="AC1906">
        <f t="shared" si="216"/>
        <v>3.6643825000000003</v>
      </c>
      <c r="AD1906">
        <v>3.6829830000000001</v>
      </c>
      <c r="AH1906">
        <v>3.274124</v>
      </c>
      <c r="AI1906">
        <f t="shared" si="217"/>
        <v>3.3305889999999998</v>
      </c>
      <c r="AJ1906">
        <v>3.387054</v>
      </c>
      <c r="AM1906">
        <v>3.1983640000000002</v>
      </c>
      <c r="AN1906">
        <f t="shared" si="218"/>
        <v>3.256958</v>
      </c>
      <c r="AO1906">
        <v>3.3155519999999998</v>
      </c>
    </row>
    <row r="1907" spans="23:41" x14ac:dyDescent="0.25">
      <c r="W1907">
        <v>3.8064269999999998</v>
      </c>
      <c r="X1907">
        <f t="shared" si="215"/>
        <v>3.9229050000000001</v>
      </c>
      <c r="Y1907">
        <v>4.0393829999999999</v>
      </c>
      <c r="AB1907">
        <v>3.6466829999999999</v>
      </c>
      <c r="AC1907">
        <f t="shared" si="216"/>
        <v>3.6655119999999997</v>
      </c>
      <c r="AD1907">
        <v>3.6843409999999999</v>
      </c>
      <c r="AH1907">
        <v>3.2659449999999999</v>
      </c>
      <c r="AI1907">
        <f t="shared" si="217"/>
        <v>3.3469769999999999</v>
      </c>
      <c r="AJ1907">
        <v>3.4280089999999999</v>
      </c>
      <c r="AM1907">
        <v>3.1987000000000001</v>
      </c>
      <c r="AN1907">
        <f t="shared" si="218"/>
        <v>3.2544710000000001</v>
      </c>
      <c r="AO1907">
        <v>3.3102420000000001</v>
      </c>
    </row>
    <row r="1908" spans="23:41" x14ac:dyDescent="0.25">
      <c r="W1908">
        <v>3.78952</v>
      </c>
      <c r="X1908">
        <f t="shared" si="215"/>
        <v>3.9206770000000004</v>
      </c>
      <c r="Y1908">
        <v>4.0518340000000004</v>
      </c>
      <c r="AB1908">
        <v>3.654404</v>
      </c>
      <c r="AC1908">
        <f t="shared" si="216"/>
        <v>3.6867220000000001</v>
      </c>
      <c r="AD1908">
        <v>3.7190400000000001</v>
      </c>
      <c r="AH1908">
        <v>3.30246</v>
      </c>
      <c r="AI1908">
        <f t="shared" si="217"/>
        <v>3.3683475</v>
      </c>
      <c r="AJ1908">
        <v>3.4342350000000001</v>
      </c>
      <c r="AM1908">
        <v>3.2504879999999998</v>
      </c>
      <c r="AN1908">
        <f t="shared" si="218"/>
        <v>3.295944</v>
      </c>
      <c r="AO1908">
        <v>3.3414000000000001</v>
      </c>
    </row>
    <row r="1909" spans="23:41" x14ac:dyDescent="0.25">
      <c r="W1909">
        <v>3.7790370000000002</v>
      </c>
      <c r="X1909">
        <f t="shared" si="215"/>
        <v>3.9269024999999997</v>
      </c>
      <c r="Y1909">
        <v>4.0747679999999997</v>
      </c>
      <c r="AB1909">
        <v>3.6602779999999999</v>
      </c>
      <c r="AC1909">
        <f t="shared" si="216"/>
        <v>3.6894985</v>
      </c>
      <c r="AD1909">
        <v>3.7187190000000001</v>
      </c>
      <c r="AH1909">
        <v>3.3134000000000001</v>
      </c>
      <c r="AI1909">
        <f t="shared" si="217"/>
        <v>3.3820494999999999</v>
      </c>
      <c r="AJ1909">
        <v>3.4506990000000002</v>
      </c>
      <c r="AM1909">
        <v>3.332932</v>
      </c>
      <c r="AN1909">
        <f t="shared" si="218"/>
        <v>3.327553</v>
      </c>
      <c r="AO1909">
        <v>3.322174</v>
      </c>
    </row>
    <row r="1910" spans="23:41" x14ac:dyDescent="0.25">
      <c r="W1910">
        <v>3.778397</v>
      </c>
      <c r="X1910">
        <f t="shared" si="215"/>
        <v>3.9258885000000001</v>
      </c>
      <c r="Y1910">
        <v>4.0733800000000002</v>
      </c>
      <c r="AB1910">
        <v>3.6778870000000001</v>
      </c>
      <c r="AC1910">
        <f t="shared" si="216"/>
        <v>3.7046049999999999</v>
      </c>
      <c r="AD1910">
        <v>3.7313230000000002</v>
      </c>
      <c r="AH1910">
        <v>3.2950740000000001</v>
      </c>
      <c r="AI1910">
        <f t="shared" si="217"/>
        <v>3.3982925000000002</v>
      </c>
      <c r="AJ1910">
        <v>3.5015109999999998</v>
      </c>
      <c r="AM1910">
        <v>3.3021240000000001</v>
      </c>
      <c r="AN1910">
        <f t="shared" si="218"/>
        <v>3.3015059999999998</v>
      </c>
      <c r="AO1910">
        <v>3.300888</v>
      </c>
    </row>
    <row r="1911" spans="23:41" x14ac:dyDescent="0.25">
      <c r="W1911">
        <v>3.7833709999999998</v>
      </c>
      <c r="X1911">
        <f t="shared" si="215"/>
        <v>3.9381714999999997</v>
      </c>
      <c r="Y1911">
        <v>4.0929719999999996</v>
      </c>
      <c r="AB1911">
        <v>3.6954959999999999</v>
      </c>
      <c r="AC1911">
        <f t="shared" si="216"/>
        <v>3.7206954999999997</v>
      </c>
      <c r="AD1911">
        <v>3.745895</v>
      </c>
      <c r="AH1911">
        <v>3.3257750000000001</v>
      </c>
      <c r="AI1911">
        <f t="shared" si="217"/>
        <v>3.3818130000000002</v>
      </c>
      <c r="AJ1911">
        <v>3.4378510000000002</v>
      </c>
      <c r="AM1911">
        <v>3.2673649999999999</v>
      </c>
      <c r="AN1911">
        <f t="shared" si="218"/>
        <v>3.2803879999999999</v>
      </c>
      <c r="AO1911">
        <v>3.2934109999999999</v>
      </c>
    </row>
    <row r="1912" spans="23:41" x14ac:dyDescent="0.25">
      <c r="W1912">
        <v>3.780243</v>
      </c>
      <c r="X1912">
        <f t="shared" si="215"/>
        <v>3.9371565000000004</v>
      </c>
      <c r="Y1912">
        <v>4.0940700000000003</v>
      </c>
      <c r="AB1912">
        <v>3.6954349999999998</v>
      </c>
      <c r="AC1912">
        <f t="shared" si="216"/>
        <v>3.7274630000000002</v>
      </c>
      <c r="AD1912">
        <v>3.7594910000000001</v>
      </c>
      <c r="AH1912">
        <v>3.3580169999999998</v>
      </c>
      <c r="AI1912">
        <f t="shared" si="217"/>
        <v>3.4581605</v>
      </c>
      <c r="AJ1912">
        <v>3.5583040000000001</v>
      </c>
      <c r="AM1912">
        <v>3.2782749999999998</v>
      </c>
      <c r="AN1912">
        <f t="shared" si="218"/>
        <v>3.2875825000000001</v>
      </c>
      <c r="AO1912">
        <v>3.2968899999999999</v>
      </c>
    </row>
    <row r="1913" spans="23:41" x14ac:dyDescent="0.25">
      <c r="W1913">
        <v>3.7843019999999998</v>
      </c>
      <c r="X1913">
        <f t="shared" si="215"/>
        <v>3.9399034999999998</v>
      </c>
      <c r="Y1913">
        <v>4.0955050000000002</v>
      </c>
      <c r="AB1913">
        <v>3.701889</v>
      </c>
      <c r="AC1913">
        <f t="shared" si="216"/>
        <v>3.73407</v>
      </c>
      <c r="AD1913">
        <v>3.766251</v>
      </c>
      <c r="AH1913">
        <v>3.365402</v>
      </c>
      <c r="AI1913">
        <f t="shared" si="217"/>
        <v>3.4672010000000002</v>
      </c>
      <c r="AJ1913">
        <v>3.569</v>
      </c>
      <c r="AM1913">
        <v>3.2782589999999998</v>
      </c>
      <c r="AN1913">
        <f t="shared" si="218"/>
        <v>3.2927089999999999</v>
      </c>
      <c r="AO1913">
        <v>3.307159</v>
      </c>
    </row>
    <row r="1914" spans="23:41" x14ac:dyDescent="0.25">
      <c r="W1914">
        <v>3.790848</v>
      </c>
      <c r="X1914">
        <f t="shared" si="215"/>
        <v>3.9421235000000001</v>
      </c>
      <c r="Y1914">
        <v>4.0933989999999998</v>
      </c>
      <c r="AB1914">
        <v>3.723557</v>
      </c>
      <c r="AC1914">
        <f t="shared" si="216"/>
        <v>3.7471620000000003</v>
      </c>
      <c r="AD1914">
        <v>3.7707670000000002</v>
      </c>
      <c r="AH1914">
        <v>3.3690799999999999</v>
      </c>
      <c r="AI1914">
        <f t="shared" si="217"/>
        <v>3.4728395000000001</v>
      </c>
      <c r="AJ1914">
        <v>3.5765989999999999</v>
      </c>
      <c r="AM1914">
        <v>3.2381289999999998</v>
      </c>
      <c r="AN1914">
        <f t="shared" si="218"/>
        <v>3.2791980000000001</v>
      </c>
      <c r="AO1914">
        <v>3.3202669999999999</v>
      </c>
    </row>
    <row r="1915" spans="23:41" x14ac:dyDescent="0.25">
      <c r="W1915">
        <v>3.801437</v>
      </c>
      <c r="X1915">
        <f t="shared" si="215"/>
        <v>3.9518735</v>
      </c>
      <c r="Y1915">
        <v>4.1023100000000001</v>
      </c>
      <c r="AB1915">
        <v>3.7358859999999998</v>
      </c>
      <c r="AC1915">
        <f t="shared" si="216"/>
        <v>3.7560199999999999</v>
      </c>
      <c r="AD1915">
        <v>3.776154</v>
      </c>
      <c r="AH1915">
        <v>3.3688959999999999</v>
      </c>
      <c r="AI1915">
        <f t="shared" si="217"/>
        <v>3.4737545000000001</v>
      </c>
      <c r="AJ1915">
        <v>3.5786129999999998</v>
      </c>
      <c r="AM1915">
        <v>3.237473</v>
      </c>
      <c r="AN1915">
        <f t="shared" si="218"/>
        <v>3.2892764999999997</v>
      </c>
      <c r="AO1915">
        <v>3.3410799999999998</v>
      </c>
    </row>
    <row r="1916" spans="23:41" x14ac:dyDescent="0.25">
      <c r="W1916">
        <v>3.803741</v>
      </c>
      <c r="X1916">
        <f t="shared" si="215"/>
        <v>3.9563059999999997</v>
      </c>
      <c r="Y1916">
        <v>4.1088709999999997</v>
      </c>
      <c r="AB1916">
        <v>3.7356569999999998</v>
      </c>
      <c r="AC1916">
        <f t="shared" si="216"/>
        <v>3.7613525000000001</v>
      </c>
      <c r="AD1916">
        <v>3.787048</v>
      </c>
      <c r="AH1916">
        <v>3.3643190000000001</v>
      </c>
      <c r="AI1916">
        <f t="shared" si="217"/>
        <v>3.4723509999999997</v>
      </c>
      <c r="AJ1916">
        <v>3.5803829999999999</v>
      </c>
      <c r="AM1916">
        <v>3.2303310000000001</v>
      </c>
      <c r="AN1916">
        <f t="shared" si="218"/>
        <v>3.2831874999999999</v>
      </c>
      <c r="AO1916">
        <v>3.3360439999999998</v>
      </c>
    </row>
    <row r="1917" spans="23:41" x14ac:dyDescent="0.25">
      <c r="W1917">
        <v>3.8663020000000001</v>
      </c>
      <c r="X1917">
        <f t="shared" si="215"/>
        <v>4.0134120000000006</v>
      </c>
      <c r="Y1917">
        <v>4.1605220000000003</v>
      </c>
      <c r="AB1917">
        <v>3.7351679999999998</v>
      </c>
      <c r="AC1917">
        <f t="shared" si="216"/>
        <v>3.763496</v>
      </c>
      <c r="AD1917">
        <v>3.7918240000000001</v>
      </c>
      <c r="AH1917">
        <v>3.3810120000000001</v>
      </c>
      <c r="AI1917">
        <f t="shared" si="217"/>
        <v>3.4812545000000004</v>
      </c>
      <c r="AJ1917">
        <v>3.5814970000000002</v>
      </c>
      <c r="AM1917">
        <v>3.2369690000000002</v>
      </c>
      <c r="AN1917">
        <f t="shared" si="218"/>
        <v>3.2843705000000001</v>
      </c>
      <c r="AO1917">
        <v>3.331772</v>
      </c>
    </row>
    <row r="1918" spans="23:41" x14ac:dyDescent="0.25">
      <c r="W1918">
        <v>3.752869</v>
      </c>
      <c r="X1918">
        <f t="shared" si="215"/>
        <v>3.9168095000000003</v>
      </c>
      <c r="Y1918">
        <v>4.0807500000000001</v>
      </c>
      <c r="AB1918">
        <v>3.735077</v>
      </c>
      <c r="AC1918">
        <f t="shared" si="216"/>
        <v>3.7657625000000001</v>
      </c>
      <c r="AD1918">
        <v>3.7964479999999998</v>
      </c>
      <c r="AH1918">
        <v>3.401443</v>
      </c>
      <c r="AI1918">
        <f t="shared" si="217"/>
        <v>3.4916225000000001</v>
      </c>
      <c r="AJ1918">
        <v>3.5818020000000002</v>
      </c>
      <c r="AM1918">
        <v>3.2704770000000001</v>
      </c>
      <c r="AN1918">
        <f t="shared" si="218"/>
        <v>3.2893065000000004</v>
      </c>
      <c r="AO1918">
        <v>3.3081360000000002</v>
      </c>
    </row>
    <row r="1919" spans="23:41" x14ac:dyDescent="0.25">
      <c r="W1919">
        <v>3.8214109999999999</v>
      </c>
      <c r="X1919">
        <f t="shared" si="215"/>
        <v>3.9836274999999999</v>
      </c>
      <c r="Y1919">
        <v>4.1458440000000003</v>
      </c>
      <c r="AB1919">
        <v>3.7352289999999999</v>
      </c>
      <c r="AC1919">
        <f t="shared" si="216"/>
        <v>3.7759244999999999</v>
      </c>
      <c r="AD1919">
        <v>3.8166199999999999</v>
      </c>
      <c r="AH1919">
        <v>3.4138639999999998</v>
      </c>
      <c r="AI1919">
        <f t="shared" si="217"/>
        <v>3.4981764999999996</v>
      </c>
      <c r="AJ1919">
        <v>3.5824889999999998</v>
      </c>
      <c r="AM1919">
        <v>3.2713169999999998</v>
      </c>
      <c r="AN1919">
        <f t="shared" si="218"/>
        <v>3.2895509999999999</v>
      </c>
      <c r="AO1919">
        <v>3.307785</v>
      </c>
    </row>
    <row r="1920" spans="23:41" x14ac:dyDescent="0.25">
      <c r="W1920">
        <v>3.7085270000000001</v>
      </c>
      <c r="X1920">
        <f t="shared" si="215"/>
        <v>3.9224170000000003</v>
      </c>
      <c r="Y1920">
        <v>4.1363070000000004</v>
      </c>
      <c r="AB1920">
        <v>3.7346499999999998</v>
      </c>
      <c r="AC1920">
        <f t="shared" si="216"/>
        <v>3.7796325</v>
      </c>
      <c r="AD1920">
        <v>3.8246150000000001</v>
      </c>
      <c r="AH1920">
        <v>3.4157099999999998</v>
      </c>
      <c r="AI1920">
        <f t="shared" si="217"/>
        <v>3.4984354999999998</v>
      </c>
      <c r="AJ1920">
        <v>3.5811609999999998</v>
      </c>
      <c r="AM1920">
        <v>3.2910309999999998</v>
      </c>
      <c r="AN1920">
        <f t="shared" si="218"/>
        <v>3.2993164999999998</v>
      </c>
      <c r="AO1920">
        <v>3.3076020000000002</v>
      </c>
    </row>
    <row r="1921" spans="23:41" x14ac:dyDescent="0.25">
      <c r="W1921">
        <v>3.707611</v>
      </c>
      <c r="X1921">
        <f t="shared" si="215"/>
        <v>3.884773</v>
      </c>
      <c r="Y1921">
        <v>4.0619350000000001</v>
      </c>
      <c r="AB1921">
        <v>3.743881</v>
      </c>
      <c r="AC1921">
        <f t="shared" si="216"/>
        <v>3.7794645</v>
      </c>
      <c r="AD1921">
        <v>3.815048</v>
      </c>
      <c r="AH1921">
        <v>3.4350740000000002</v>
      </c>
      <c r="AI1921">
        <f t="shared" si="217"/>
        <v>3.506256</v>
      </c>
      <c r="AJ1921">
        <v>3.5774379999999999</v>
      </c>
      <c r="AM1921">
        <v>3.2933810000000001</v>
      </c>
      <c r="AN1921">
        <f t="shared" si="218"/>
        <v>3.3008424999999999</v>
      </c>
      <c r="AO1921">
        <v>3.3083040000000001</v>
      </c>
    </row>
    <row r="1922" spans="23:41" x14ac:dyDescent="0.25">
      <c r="W1922">
        <v>3.7106629999999998</v>
      </c>
      <c r="X1922">
        <f t="shared" si="215"/>
        <v>3.8917925000000002</v>
      </c>
      <c r="Y1922">
        <v>4.0729220000000002</v>
      </c>
      <c r="AB1922">
        <v>3.7368160000000001</v>
      </c>
      <c r="AC1922">
        <f t="shared" si="216"/>
        <v>3.7806015000000004</v>
      </c>
      <c r="AD1922">
        <v>3.8243870000000002</v>
      </c>
      <c r="AH1922">
        <v>3.434402</v>
      </c>
      <c r="AI1922">
        <f t="shared" si="217"/>
        <v>3.5093684999999999</v>
      </c>
      <c r="AJ1922">
        <v>3.5843349999999998</v>
      </c>
      <c r="AM1922">
        <v>3.292465</v>
      </c>
      <c r="AN1922">
        <f t="shared" si="218"/>
        <v>3.3025815000000001</v>
      </c>
      <c r="AO1922">
        <v>3.3126980000000001</v>
      </c>
    </row>
    <row r="1923" spans="23:41" x14ac:dyDescent="0.25">
      <c r="W1923">
        <v>3.7331539999999999</v>
      </c>
      <c r="X1923">
        <f t="shared" si="215"/>
        <v>3.9031294999999999</v>
      </c>
      <c r="Y1923">
        <v>4.073105</v>
      </c>
      <c r="AB1923">
        <v>3.7447659999999998</v>
      </c>
      <c r="AC1923">
        <f t="shared" si="216"/>
        <v>3.7819824999999998</v>
      </c>
      <c r="AD1923">
        <v>3.8191989999999998</v>
      </c>
      <c r="AH1923">
        <v>3.426758</v>
      </c>
      <c r="AI1923">
        <f t="shared" si="217"/>
        <v>3.4989014999999997</v>
      </c>
      <c r="AJ1923">
        <v>3.5710449999999998</v>
      </c>
      <c r="AM1923">
        <v>3.3160859999999999</v>
      </c>
      <c r="AN1923">
        <f t="shared" si="218"/>
        <v>3.2989275</v>
      </c>
      <c r="AO1923">
        <v>3.2817690000000002</v>
      </c>
    </row>
    <row r="1924" spans="23:41" x14ac:dyDescent="0.25">
      <c r="W1924">
        <v>3.7324519999999999</v>
      </c>
      <c r="X1924">
        <f t="shared" si="215"/>
        <v>3.9048305000000001</v>
      </c>
      <c r="Y1924">
        <v>4.0772089999999999</v>
      </c>
      <c r="AB1924">
        <v>3.73671</v>
      </c>
      <c r="AC1924">
        <f t="shared" si="216"/>
        <v>3.7735064999999999</v>
      </c>
      <c r="AD1924">
        <v>3.8103030000000002</v>
      </c>
      <c r="AH1924">
        <v>3.4347989999999999</v>
      </c>
      <c r="AI1924">
        <f t="shared" si="217"/>
        <v>3.502472</v>
      </c>
      <c r="AJ1924">
        <v>3.5701450000000001</v>
      </c>
      <c r="AM1924">
        <v>3.3182529999999999</v>
      </c>
      <c r="AN1924">
        <f t="shared" si="218"/>
        <v>3.3137210000000001</v>
      </c>
      <c r="AO1924">
        <v>3.3091889999999999</v>
      </c>
    </row>
    <row r="1925" spans="23:41" x14ac:dyDescent="0.25">
      <c r="W1925">
        <v>3.6514890000000002</v>
      </c>
      <c r="X1925">
        <f t="shared" si="215"/>
        <v>3.7851024999999998</v>
      </c>
      <c r="Y1925">
        <v>3.9187159999999999</v>
      </c>
      <c r="AB1925">
        <v>3.7377470000000002</v>
      </c>
      <c r="AC1925">
        <f t="shared" si="216"/>
        <v>3.7743679999999999</v>
      </c>
      <c r="AD1925">
        <v>3.8109890000000002</v>
      </c>
      <c r="AH1925">
        <v>3.4449619999999999</v>
      </c>
      <c r="AI1925">
        <f t="shared" si="217"/>
        <v>3.5063784999999998</v>
      </c>
      <c r="AJ1925">
        <v>3.5677949999999998</v>
      </c>
      <c r="AM1925">
        <v>3.290359</v>
      </c>
      <c r="AN1925">
        <f t="shared" si="218"/>
        <v>3.297256</v>
      </c>
      <c r="AO1925">
        <v>3.3041529999999999</v>
      </c>
    </row>
    <row r="1926" spans="23:41" x14ac:dyDescent="0.25">
      <c r="W1926">
        <v>3.7241360000000001</v>
      </c>
      <c r="X1926">
        <f t="shared" ref="X1926:X1989" si="219">IF(W1926&gt;0,W1926+IF(Y1926&gt;0,Y1926,Z1924),X1924+IF(Y1926&gt;0,Y1926,Z1924))/2</f>
        <v>3.8953170000000004</v>
      </c>
      <c r="Y1926">
        <v>4.0664980000000002</v>
      </c>
      <c r="AB1926">
        <v>3.737625</v>
      </c>
      <c r="AC1926">
        <f t="shared" ref="AC1926:AC1989" si="220">IF(AB1926&gt;0,AB1926+IF(AD1926&gt;0,AD1926,AE1924),AC1924+IF(AD1926&gt;0,AD1926,AE1924))/2</f>
        <v>3.7775879999999997</v>
      </c>
      <c r="AD1926">
        <v>3.8175509999999999</v>
      </c>
      <c r="AH1926">
        <v>3.464798</v>
      </c>
      <c r="AI1926">
        <f t="shared" ref="AI1926:AI1970" si="221">IF(AH1926&gt;0,AH1926+IF(AJ1926&gt;0,AJ1926,AK1924),AI1924+IF(AJ1926&gt;0,AJ1926,AK1924))/2</f>
        <v>3.5117720000000001</v>
      </c>
      <c r="AJ1926">
        <v>3.5587460000000002</v>
      </c>
      <c r="AM1926">
        <v>3.28186</v>
      </c>
      <c r="AN1926">
        <f t="shared" ref="AN1926:AN1989" si="222">IF(AM1926&gt;0,AM1926+IF(AO1926&gt;0,AO1926,AP1924),AN1924+IF(AO1926&gt;0,AO1926,AP1924))/2</f>
        <v>3.2987365</v>
      </c>
      <c r="AO1926">
        <v>3.3156129999999999</v>
      </c>
    </row>
    <row r="1927" spans="23:41" x14ac:dyDescent="0.25">
      <c r="W1927">
        <v>3.694839</v>
      </c>
      <c r="X1927">
        <f t="shared" si="219"/>
        <v>3.8669889999999998</v>
      </c>
      <c r="Y1927">
        <v>4.0391389999999996</v>
      </c>
      <c r="AB1927">
        <v>3.753403</v>
      </c>
      <c r="AC1927">
        <f t="shared" si="220"/>
        <v>3.7894899999999998</v>
      </c>
      <c r="AD1927">
        <v>3.825577</v>
      </c>
      <c r="AH1927">
        <v>3.4750209999999999</v>
      </c>
      <c r="AI1927">
        <f t="shared" si="221"/>
        <v>3.5215984999999996</v>
      </c>
      <c r="AJ1927">
        <v>3.5681759999999998</v>
      </c>
      <c r="AM1927">
        <v>3.2956089999999998</v>
      </c>
      <c r="AN1927">
        <f t="shared" si="222"/>
        <v>3.3044054999999997</v>
      </c>
      <c r="AO1927">
        <v>3.313202</v>
      </c>
    </row>
    <row r="1928" spans="23:41" x14ac:dyDescent="0.25">
      <c r="W1928">
        <v>3.6053920000000002</v>
      </c>
      <c r="X1928">
        <f t="shared" si="219"/>
        <v>3.8327255</v>
      </c>
      <c r="Y1928">
        <v>4.0600589999999999</v>
      </c>
      <c r="AB1928">
        <v>3.7531129999999999</v>
      </c>
      <c r="AC1928">
        <f t="shared" si="220"/>
        <v>3.7884830000000003</v>
      </c>
      <c r="AD1928">
        <v>3.8238530000000002</v>
      </c>
      <c r="AH1928">
        <v>3.5054630000000002</v>
      </c>
      <c r="AI1928">
        <f t="shared" si="221"/>
        <v>3.6001590000000001</v>
      </c>
      <c r="AJ1928">
        <v>3.694855</v>
      </c>
      <c r="AM1928">
        <v>3.2869259999999998</v>
      </c>
      <c r="AN1928">
        <f t="shared" si="222"/>
        <v>3.2992859999999999</v>
      </c>
      <c r="AO1928">
        <v>3.3116460000000001</v>
      </c>
    </row>
    <row r="1929" spans="23:41" x14ac:dyDescent="0.25">
      <c r="W1929">
        <v>3.6169129999999998</v>
      </c>
      <c r="X1929">
        <f t="shared" si="219"/>
        <v>3.8225249999999997</v>
      </c>
      <c r="Y1929">
        <v>4.0281370000000001</v>
      </c>
      <c r="AB1929">
        <v>3.755417</v>
      </c>
      <c r="AC1929">
        <f t="shared" si="220"/>
        <v>3.7867204999999999</v>
      </c>
      <c r="AD1929">
        <v>3.8180239999999999</v>
      </c>
      <c r="AH1929">
        <v>3.4132389999999999</v>
      </c>
      <c r="AI1929">
        <f t="shared" si="221"/>
        <v>3.5321274999999996</v>
      </c>
      <c r="AJ1929">
        <v>3.6510159999999998</v>
      </c>
      <c r="AM1929">
        <v>3.2931370000000002</v>
      </c>
      <c r="AN1929">
        <f t="shared" si="222"/>
        <v>3.3022844999999998</v>
      </c>
      <c r="AO1929">
        <v>3.3114319999999999</v>
      </c>
    </row>
    <row r="1930" spans="23:41" x14ac:dyDescent="0.25">
      <c r="W1930">
        <v>3.6757970000000002</v>
      </c>
      <c r="X1930">
        <f t="shared" si="219"/>
        <v>3.8748170000000002</v>
      </c>
      <c r="Y1930">
        <v>4.0738370000000002</v>
      </c>
      <c r="AB1930">
        <v>3.755341</v>
      </c>
      <c r="AC1930">
        <f t="shared" si="220"/>
        <v>3.7864839999999997</v>
      </c>
      <c r="AD1930">
        <v>3.8176269999999999</v>
      </c>
      <c r="AH1930">
        <v>3.436035</v>
      </c>
      <c r="AI1930">
        <f t="shared" si="221"/>
        <v>3.4749910000000002</v>
      </c>
      <c r="AJ1930">
        <v>3.5139469999999999</v>
      </c>
      <c r="AM1930">
        <v>3.3598789999999998</v>
      </c>
      <c r="AN1930">
        <f t="shared" si="222"/>
        <v>3.3379215000000002</v>
      </c>
      <c r="AO1930">
        <v>3.3159640000000001</v>
      </c>
    </row>
    <row r="1931" spans="23:41" x14ac:dyDescent="0.25">
      <c r="W1931">
        <v>3.6960449999999998</v>
      </c>
      <c r="X1931">
        <f t="shared" si="219"/>
        <v>3.8407439999999999</v>
      </c>
      <c r="Y1931">
        <v>3.9854430000000001</v>
      </c>
      <c r="AB1931">
        <v>3.753387</v>
      </c>
      <c r="AC1931">
        <f t="shared" si="220"/>
        <v>3.7832485</v>
      </c>
      <c r="AD1931">
        <v>3.81311</v>
      </c>
      <c r="AH1931">
        <v>3.4642490000000001</v>
      </c>
      <c r="AI1931">
        <f t="shared" si="221"/>
        <v>3.4795685000000001</v>
      </c>
      <c r="AJ1931">
        <v>3.494888</v>
      </c>
      <c r="AM1931">
        <v>3.278397</v>
      </c>
      <c r="AN1931">
        <f t="shared" si="222"/>
        <v>3.2988590000000002</v>
      </c>
      <c r="AO1931">
        <v>3.319321</v>
      </c>
    </row>
    <row r="1932" spans="23:41" x14ac:dyDescent="0.25">
      <c r="W1932">
        <v>3.6800540000000002</v>
      </c>
      <c r="X1932">
        <f t="shared" si="219"/>
        <v>3.8468400000000003</v>
      </c>
      <c r="Y1932">
        <v>4.0136260000000004</v>
      </c>
      <c r="AB1932">
        <v>3.7464140000000001</v>
      </c>
      <c r="AC1932">
        <f t="shared" si="220"/>
        <v>3.7797619999999998</v>
      </c>
      <c r="AD1932">
        <v>3.81311</v>
      </c>
      <c r="AH1932">
        <v>3.4601139999999999</v>
      </c>
      <c r="AI1932">
        <f t="shared" si="221"/>
        <v>3.4868245</v>
      </c>
      <c r="AJ1932">
        <v>3.5135350000000001</v>
      </c>
      <c r="AM1932">
        <v>3.2422179999999998</v>
      </c>
      <c r="AN1932">
        <f t="shared" si="222"/>
        <v>3.2811509999999999</v>
      </c>
      <c r="AO1932">
        <v>3.320084</v>
      </c>
    </row>
    <row r="1933" spans="23:41" x14ac:dyDescent="0.25">
      <c r="W1933">
        <v>3.6908110000000001</v>
      </c>
      <c r="X1933">
        <f t="shared" si="219"/>
        <v>3.8538359999999998</v>
      </c>
      <c r="Y1933">
        <v>4.0168609999999996</v>
      </c>
      <c r="AB1933">
        <v>3.7409210000000002</v>
      </c>
      <c r="AC1933">
        <f t="shared" si="220"/>
        <v>3.7765504999999999</v>
      </c>
      <c r="AD1933">
        <v>3.8121800000000001</v>
      </c>
      <c r="AH1933">
        <v>3.4605260000000002</v>
      </c>
      <c r="AI1933">
        <f t="shared" si="221"/>
        <v>3.4874499999999999</v>
      </c>
      <c r="AJ1933">
        <v>3.5143740000000001</v>
      </c>
      <c r="AM1933">
        <v>3.2787929999999998</v>
      </c>
      <c r="AN1933">
        <f t="shared" si="222"/>
        <v>3.2994995</v>
      </c>
      <c r="AO1933">
        <v>3.3202060000000002</v>
      </c>
    </row>
    <row r="1934" spans="23:41" x14ac:dyDescent="0.25">
      <c r="W1934">
        <v>3.6564640000000002</v>
      </c>
      <c r="X1934">
        <f t="shared" si="219"/>
        <v>3.7763214999999999</v>
      </c>
      <c r="Y1934">
        <v>3.8961790000000001</v>
      </c>
      <c r="AB1934">
        <v>3.741104</v>
      </c>
      <c r="AC1934">
        <f t="shared" si="220"/>
        <v>3.7747649999999999</v>
      </c>
      <c r="AD1934">
        <v>3.8084259999999999</v>
      </c>
      <c r="AH1934">
        <v>3.4640960000000001</v>
      </c>
      <c r="AI1934">
        <f t="shared" si="221"/>
        <v>3.484146</v>
      </c>
      <c r="AJ1934">
        <v>3.5041959999999999</v>
      </c>
      <c r="AM1934">
        <v>3.278702</v>
      </c>
      <c r="AN1934">
        <f t="shared" si="222"/>
        <v>3.2987519999999999</v>
      </c>
      <c r="AO1934">
        <v>3.3188019999999998</v>
      </c>
    </row>
    <row r="1935" spans="23:41" x14ac:dyDescent="0.25">
      <c r="W1935">
        <v>3.5863339999999999</v>
      </c>
      <c r="X1935">
        <f t="shared" si="219"/>
        <v>3.7831190000000001</v>
      </c>
      <c r="Y1935">
        <v>3.9799039999999999</v>
      </c>
      <c r="AB1935">
        <v>3.7465820000000001</v>
      </c>
      <c r="AC1935">
        <f t="shared" si="220"/>
        <v>3.7886885000000001</v>
      </c>
      <c r="AD1935">
        <v>3.8307950000000002</v>
      </c>
      <c r="AH1935">
        <v>3.4948730000000001</v>
      </c>
      <c r="AI1935">
        <f t="shared" si="221"/>
        <v>3.5183334999999998</v>
      </c>
      <c r="AJ1935">
        <v>3.5417939999999999</v>
      </c>
      <c r="AM1935">
        <v>3.2973180000000002</v>
      </c>
      <c r="AN1935">
        <f t="shared" si="222"/>
        <v>3.3069765000000002</v>
      </c>
      <c r="AO1935">
        <v>3.3166350000000002</v>
      </c>
    </row>
    <row r="1936" spans="23:41" x14ac:dyDescent="0.25">
      <c r="W1936">
        <v>3.585709</v>
      </c>
      <c r="X1936">
        <f t="shared" si="219"/>
        <v>3.7764895000000003</v>
      </c>
      <c r="Y1936">
        <v>3.9672700000000001</v>
      </c>
      <c r="AB1936">
        <v>3.745819</v>
      </c>
      <c r="AC1936">
        <f t="shared" si="220"/>
        <v>3.7886505000000001</v>
      </c>
      <c r="AD1936">
        <v>3.8314819999999998</v>
      </c>
      <c r="AH1936">
        <v>3.4799349999999998</v>
      </c>
      <c r="AI1936">
        <f t="shared" si="221"/>
        <v>3.5169984999999997</v>
      </c>
      <c r="AJ1936">
        <v>3.5540620000000001</v>
      </c>
      <c r="AM1936">
        <v>3.3150179999999998</v>
      </c>
      <c r="AN1936">
        <f t="shared" si="222"/>
        <v>3.3167114999999998</v>
      </c>
      <c r="AO1936">
        <v>3.3184049999999998</v>
      </c>
    </row>
    <row r="1937" spans="23:41" x14ac:dyDescent="0.25">
      <c r="W1937">
        <v>3.5305629999999999</v>
      </c>
      <c r="X1937">
        <f t="shared" si="219"/>
        <v>3.7439575</v>
      </c>
      <c r="Y1937">
        <v>3.9573520000000002</v>
      </c>
      <c r="AB1937">
        <v>3.7454679999999998</v>
      </c>
      <c r="AC1937">
        <f t="shared" si="220"/>
        <v>3.7884824999999998</v>
      </c>
      <c r="AD1937">
        <v>3.8314970000000002</v>
      </c>
      <c r="AH1937">
        <v>3.4675449999999999</v>
      </c>
      <c r="AI1937">
        <f t="shared" si="221"/>
        <v>3.535088</v>
      </c>
      <c r="AJ1937">
        <v>3.6026310000000001</v>
      </c>
      <c r="AM1937">
        <v>3.2742309999999999</v>
      </c>
      <c r="AN1937">
        <f t="shared" si="222"/>
        <v>3.2947085</v>
      </c>
      <c r="AO1937">
        <v>3.3151860000000002</v>
      </c>
    </row>
    <row r="1938" spans="23:41" x14ac:dyDescent="0.25">
      <c r="W1938">
        <v>3.5312190000000001</v>
      </c>
      <c r="X1938">
        <f t="shared" si="219"/>
        <v>3.7444610000000003</v>
      </c>
      <c r="Y1938">
        <v>3.957703</v>
      </c>
      <c r="AB1938">
        <v>3.7457579999999999</v>
      </c>
      <c r="AC1938">
        <f t="shared" si="220"/>
        <v>3.7888260000000002</v>
      </c>
      <c r="AD1938">
        <v>3.8318940000000001</v>
      </c>
      <c r="AH1938">
        <v>3.4673159999999998</v>
      </c>
      <c r="AI1938">
        <f t="shared" si="221"/>
        <v>3.5347445</v>
      </c>
      <c r="AJ1938">
        <v>3.6021730000000001</v>
      </c>
      <c r="AM1938">
        <v>3.244354</v>
      </c>
      <c r="AN1938">
        <f t="shared" si="222"/>
        <v>3.279747</v>
      </c>
      <c r="AO1938">
        <v>3.31514</v>
      </c>
    </row>
    <row r="1939" spans="23:41" x14ac:dyDescent="0.25">
      <c r="W1939">
        <v>3.5490569999999999</v>
      </c>
      <c r="X1939">
        <f t="shared" si="219"/>
        <v>3.7468794999999999</v>
      </c>
      <c r="Y1939">
        <v>3.9447019999999999</v>
      </c>
      <c r="AB1939">
        <v>3.7449189999999999</v>
      </c>
      <c r="AC1939">
        <f t="shared" si="220"/>
        <v>3.7924195000000003</v>
      </c>
      <c r="AD1939">
        <v>3.8399200000000002</v>
      </c>
      <c r="AH1939">
        <v>3.4786830000000002</v>
      </c>
      <c r="AI1939">
        <f t="shared" si="221"/>
        <v>3.5429000000000004</v>
      </c>
      <c r="AJ1939">
        <v>3.6071170000000001</v>
      </c>
      <c r="AM1939">
        <v>3.2646480000000002</v>
      </c>
      <c r="AN1939">
        <f t="shared" si="222"/>
        <v>3.2921140000000002</v>
      </c>
      <c r="AO1939">
        <v>3.3195800000000002</v>
      </c>
    </row>
    <row r="1940" spans="23:41" x14ac:dyDescent="0.25">
      <c r="W1940">
        <v>3.6657410000000001</v>
      </c>
      <c r="X1940">
        <f t="shared" si="219"/>
        <v>3.810295</v>
      </c>
      <c r="Y1940">
        <v>3.9548489999999998</v>
      </c>
      <c r="AB1940">
        <v>3.7379910000000001</v>
      </c>
      <c r="AC1940">
        <f t="shared" si="220"/>
        <v>3.7919080000000003</v>
      </c>
      <c r="AD1940">
        <v>3.845825</v>
      </c>
      <c r="AH1940">
        <v>3.4675600000000002</v>
      </c>
      <c r="AI1940">
        <f t="shared" si="221"/>
        <v>3.5351945000000002</v>
      </c>
      <c r="AJ1940">
        <v>3.6028289999999998</v>
      </c>
      <c r="AM1940">
        <v>3.264923</v>
      </c>
      <c r="AN1940">
        <f t="shared" si="222"/>
        <v>3.2918164999999999</v>
      </c>
      <c r="AO1940">
        <v>3.3187099999999998</v>
      </c>
    </row>
    <row r="1941" spans="23:41" x14ac:dyDescent="0.25">
      <c r="W1941">
        <v>3.761063</v>
      </c>
      <c r="X1941">
        <f t="shared" si="219"/>
        <v>3.8474884999999999</v>
      </c>
      <c r="Y1941">
        <v>3.9339140000000001</v>
      </c>
      <c r="AB1941">
        <v>3.7366790000000001</v>
      </c>
      <c r="AC1941">
        <f t="shared" si="220"/>
        <v>3.7920914999999997</v>
      </c>
      <c r="AD1941">
        <v>3.8475039999999998</v>
      </c>
      <c r="AH1941">
        <v>3.4628450000000002</v>
      </c>
      <c r="AI1941">
        <f t="shared" si="221"/>
        <v>3.5346070000000003</v>
      </c>
      <c r="AJ1941">
        <v>3.6063689999999999</v>
      </c>
      <c r="AM1941">
        <v>3.2630460000000001</v>
      </c>
      <c r="AN1941">
        <f t="shared" si="222"/>
        <v>3.2698895000000001</v>
      </c>
      <c r="AO1941">
        <v>3.2767330000000001</v>
      </c>
    </row>
    <row r="1942" spans="23:41" x14ac:dyDescent="0.25">
      <c r="W1942">
        <v>3.7549440000000001</v>
      </c>
      <c r="X1942">
        <f t="shared" si="219"/>
        <v>3.8489304999999998</v>
      </c>
      <c r="Y1942">
        <v>3.942917</v>
      </c>
      <c r="AB1942">
        <v>3.7367859999999999</v>
      </c>
      <c r="AC1942">
        <f t="shared" si="220"/>
        <v>3.7934570000000001</v>
      </c>
      <c r="AD1942">
        <v>3.8501280000000002</v>
      </c>
      <c r="AH1942">
        <v>3.4631500000000002</v>
      </c>
      <c r="AI1942">
        <f t="shared" si="221"/>
        <v>3.5323715</v>
      </c>
      <c r="AJ1942">
        <v>3.6015929999999998</v>
      </c>
      <c r="AM1942">
        <v>3.264923</v>
      </c>
      <c r="AN1942">
        <f t="shared" si="222"/>
        <v>3.2734069999999997</v>
      </c>
      <c r="AO1942">
        <v>3.2818909999999999</v>
      </c>
    </row>
    <row r="1943" spans="23:41" x14ac:dyDescent="0.25">
      <c r="W1943">
        <v>3.5337830000000001</v>
      </c>
      <c r="X1943">
        <f t="shared" si="219"/>
        <v>3.7771224999999999</v>
      </c>
      <c r="Y1943">
        <v>4.0204620000000002</v>
      </c>
      <c r="AB1943">
        <v>3.7309269999999999</v>
      </c>
      <c r="AC1943">
        <f t="shared" si="220"/>
        <v>3.7908175000000002</v>
      </c>
      <c r="AD1943">
        <v>3.850708</v>
      </c>
      <c r="AH1943">
        <v>3.468826</v>
      </c>
      <c r="AI1943">
        <f t="shared" si="221"/>
        <v>3.5368269999999997</v>
      </c>
      <c r="AJ1943">
        <v>3.6048279999999999</v>
      </c>
      <c r="AM1943">
        <v>3.244888</v>
      </c>
      <c r="AN1943">
        <f t="shared" si="222"/>
        <v>3.2768860000000002</v>
      </c>
      <c r="AO1943">
        <v>3.3088839999999999</v>
      </c>
    </row>
    <row r="1944" spans="23:41" x14ac:dyDescent="0.25">
      <c r="W1944">
        <v>3.7131810000000001</v>
      </c>
      <c r="X1944">
        <f t="shared" si="219"/>
        <v>3.9094470000000001</v>
      </c>
      <c r="Y1944">
        <v>4.1057129999999997</v>
      </c>
      <c r="AB1944">
        <v>3.7109830000000001</v>
      </c>
      <c r="AC1944">
        <f t="shared" si="220"/>
        <v>3.7763365000000002</v>
      </c>
      <c r="AD1944">
        <v>3.8416899999999998</v>
      </c>
      <c r="AH1944">
        <v>3.4623569999999999</v>
      </c>
      <c r="AI1944">
        <f t="shared" si="221"/>
        <v>3.5385365000000002</v>
      </c>
      <c r="AJ1944">
        <v>3.614716</v>
      </c>
      <c r="AM1944">
        <v>3.2645110000000002</v>
      </c>
      <c r="AN1944">
        <f t="shared" si="222"/>
        <v>3.2863310000000001</v>
      </c>
      <c r="AO1944">
        <v>3.3081510000000001</v>
      </c>
    </row>
    <row r="1945" spans="23:41" x14ac:dyDescent="0.25">
      <c r="W1945">
        <v>3.5341490000000002</v>
      </c>
      <c r="X1945">
        <f t="shared" si="219"/>
        <v>3.7672270000000001</v>
      </c>
      <c r="Y1945">
        <v>4.000305</v>
      </c>
      <c r="AB1945">
        <v>3.7070620000000001</v>
      </c>
      <c r="AC1945">
        <f t="shared" si="220"/>
        <v>3.7728805000000003</v>
      </c>
      <c r="AD1945">
        <v>3.8386990000000001</v>
      </c>
      <c r="AH1945">
        <v>3.4602970000000002</v>
      </c>
      <c r="AI1945">
        <f t="shared" si="221"/>
        <v>3.5299304999999999</v>
      </c>
      <c r="AJ1945">
        <v>3.599564</v>
      </c>
      <c r="AM1945">
        <v>3.2666780000000002</v>
      </c>
      <c r="AN1945">
        <f t="shared" si="222"/>
        <v>3.2914355000000004</v>
      </c>
      <c r="AO1945">
        <v>3.3161930000000002</v>
      </c>
    </row>
    <row r="1946" spans="23:41" x14ac:dyDescent="0.25">
      <c r="W1946">
        <v>3.5435180000000002</v>
      </c>
      <c r="X1946">
        <f t="shared" si="219"/>
        <v>3.77108</v>
      </c>
      <c r="Y1946">
        <v>3.9986419999999998</v>
      </c>
      <c r="AB1946">
        <v>3.7240600000000001</v>
      </c>
      <c r="AC1946">
        <f t="shared" si="220"/>
        <v>3.7709200000000003</v>
      </c>
      <c r="AD1946">
        <v>3.81778</v>
      </c>
      <c r="AH1946">
        <v>3.4614720000000001</v>
      </c>
      <c r="AI1946">
        <f t="shared" si="221"/>
        <v>3.5417484999999997</v>
      </c>
      <c r="AJ1946">
        <v>3.6220249999999998</v>
      </c>
      <c r="AM1946">
        <v>3.2676850000000002</v>
      </c>
      <c r="AN1946">
        <f t="shared" si="222"/>
        <v>3.2969435000000002</v>
      </c>
      <c r="AO1946">
        <v>3.3262019999999999</v>
      </c>
    </row>
    <row r="1947" spans="23:41" x14ac:dyDescent="0.25">
      <c r="W1947">
        <v>3.7510379999999999</v>
      </c>
      <c r="X1947">
        <f t="shared" si="219"/>
        <v>3.9003984999999997</v>
      </c>
      <c r="Y1947">
        <v>4.0497589999999999</v>
      </c>
      <c r="AB1947">
        <v>3.7139739999999999</v>
      </c>
      <c r="AC1947">
        <f t="shared" si="220"/>
        <v>3.76606</v>
      </c>
      <c r="AD1947">
        <v>3.818146</v>
      </c>
      <c r="AH1947">
        <v>3.4597319999999998</v>
      </c>
      <c r="AI1947">
        <f t="shared" si="221"/>
        <v>3.5461119999999999</v>
      </c>
      <c r="AJ1947">
        <v>3.6324920000000001</v>
      </c>
      <c r="AM1947">
        <v>3.2552949999999998</v>
      </c>
      <c r="AN1947">
        <f t="shared" si="222"/>
        <v>3.2844850000000001</v>
      </c>
      <c r="AO1947">
        <v>3.3136749999999999</v>
      </c>
    </row>
    <row r="1948" spans="23:41" x14ac:dyDescent="0.25">
      <c r="W1948">
        <v>3.5733950000000001</v>
      </c>
      <c r="X1948">
        <f t="shared" si="219"/>
        <v>3.7650069999999998</v>
      </c>
      <c r="Y1948">
        <v>3.9566189999999999</v>
      </c>
      <c r="AB1948">
        <v>3.7126619999999999</v>
      </c>
      <c r="AC1948">
        <f t="shared" si="220"/>
        <v>3.7657699999999998</v>
      </c>
      <c r="AD1948">
        <v>3.8188780000000002</v>
      </c>
      <c r="AH1948">
        <v>3.459778</v>
      </c>
      <c r="AI1948">
        <f t="shared" si="221"/>
        <v>3.5408249999999999</v>
      </c>
      <c r="AJ1948">
        <v>3.6218720000000002</v>
      </c>
      <c r="AM1948">
        <v>3.2613370000000002</v>
      </c>
      <c r="AN1948">
        <f t="shared" si="222"/>
        <v>3.2875290000000001</v>
      </c>
      <c r="AO1948">
        <v>3.3137210000000001</v>
      </c>
    </row>
    <row r="1949" spans="23:41" x14ac:dyDescent="0.25">
      <c r="W1949">
        <v>3.6641689999999998</v>
      </c>
      <c r="X1949">
        <f t="shared" si="219"/>
        <v>3.8415220000000003</v>
      </c>
      <c r="Y1949">
        <v>4.0188750000000004</v>
      </c>
      <c r="AB1949">
        <v>3.7128299999999999</v>
      </c>
      <c r="AC1949">
        <f t="shared" si="220"/>
        <v>3.7662965000000002</v>
      </c>
      <c r="AD1949">
        <v>3.819763</v>
      </c>
      <c r="AH1949">
        <v>3.4286189999999999</v>
      </c>
      <c r="AI1949">
        <f t="shared" si="221"/>
        <v>3.5391079999999997</v>
      </c>
      <c r="AJ1949">
        <v>3.649597</v>
      </c>
      <c r="AM1949">
        <v>3.264313</v>
      </c>
      <c r="AN1949">
        <f t="shared" si="222"/>
        <v>3.2883455000000001</v>
      </c>
      <c r="AO1949">
        <v>3.3123779999999998</v>
      </c>
    </row>
    <row r="1950" spans="23:41" x14ac:dyDescent="0.25">
      <c r="W1950">
        <v>3.6882320000000002</v>
      </c>
      <c r="X1950">
        <f t="shared" si="219"/>
        <v>3.845764</v>
      </c>
      <c r="Y1950">
        <v>4.0032959999999997</v>
      </c>
      <c r="AB1950">
        <v>3.7119599999999999</v>
      </c>
      <c r="AC1950">
        <f t="shared" si="220"/>
        <v>3.7659529999999997</v>
      </c>
      <c r="AD1950">
        <v>3.8199459999999998</v>
      </c>
      <c r="AH1950">
        <v>3.462555</v>
      </c>
      <c r="AI1950">
        <f t="shared" si="221"/>
        <v>3.5599974999999997</v>
      </c>
      <c r="AJ1950">
        <v>3.6574399999999998</v>
      </c>
      <c r="AM1950">
        <v>3.2808229999999998</v>
      </c>
      <c r="AN1950">
        <f t="shared" si="222"/>
        <v>3.2966689999999996</v>
      </c>
      <c r="AO1950">
        <v>3.3125149999999999</v>
      </c>
    </row>
    <row r="1951" spans="23:41" x14ac:dyDescent="0.25">
      <c r="W1951">
        <v>3.657654</v>
      </c>
      <c r="X1951">
        <f t="shared" si="219"/>
        <v>3.8367770000000001</v>
      </c>
      <c r="Y1951">
        <v>4.0159000000000002</v>
      </c>
      <c r="AB1951">
        <v>3.709991</v>
      </c>
      <c r="AC1951">
        <f t="shared" si="220"/>
        <v>3.7669065000000002</v>
      </c>
      <c r="AD1951">
        <v>3.8238219999999998</v>
      </c>
      <c r="AH1951">
        <v>3.4886780000000002</v>
      </c>
      <c r="AI1951">
        <f t="shared" si="221"/>
        <v>3.571831</v>
      </c>
      <c r="AJ1951">
        <v>3.6549839999999998</v>
      </c>
      <c r="AM1951">
        <v>3.2758790000000002</v>
      </c>
      <c r="AN1951">
        <f t="shared" si="222"/>
        <v>3.2853320000000004</v>
      </c>
      <c r="AO1951">
        <v>3.2947850000000001</v>
      </c>
    </row>
    <row r="1952" spans="23:41" x14ac:dyDescent="0.25">
      <c r="W1952">
        <v>3.529099</v>
      </c>
      <c r="X1952">
        <f t="shared" si="219"/>
        <v>3.7460255</v>
      </c>
      <c r="Y1952">
        <v>3.962952</v>
      </c>
      <c r="AB1952">
        <v>3.710083</v>
      </c>
      <c r="AC1952">
        <f t="shared" si="220"/>
        <v>3.7649385</v>
      </c>
      <c r="AD1952">
        <v>3.8197939999999999</v>
      </c>
      <c r="AH1952">
        <v>3.488083</v>
      </c>
      <c r="AI1952">
        <f t="shared" si="221"/>
        <v>3.5685960000000003</v>
      </c>
      <c r="AJ1952">
        <v>3.6491090000000002</v>
      </c>
      <c r="AM1952">
        <v>3.275925</v>
      </c>
      <c r="AN1952">
        <f t="shared" si="222"/>
        <v>3.2856829999999997</v>
      </c>
      <c r="AO1952">
        <v>3.2954409999999998</v>
      </c>
    </row>
    <row r="1953" spans="23:41" x14ac:dyDescent="0.25">
      <c r="W1953">
        <v>3.7140499999999999</v>
      </c>
      <c r="X1953">
        <f t="shared" si="219"/>
        <v>3.84449</v>
      </c>
      <c r="Y1953">
        <v>3.9749300000000001</v>
      </c>
      <c r="AB1953">
        <v>3.7112729999999998</v>
      </c>
      <c r="AC1953">
        <f t="shared" si="220"/>
        <v>3.7658309999999999</v>
      </c>
      <c r="AD1953">
        <v>3.820389</v>
      </c>
      <c r="AH1953">
        <v>3.4915620000000001</v>
      </c>
      <c r="AI1953">
        <f t="shared" si="221"/>
        <v>3.564667</v>
      </c>
      <c r="AJ1953">
        <v>3.637772</v>
      </c>
      <c r="AM1953">
        <v>3.258499</v>
      </c>
      <c r="AN1953">
        <f t="shared" si="222"/>
        <v>3.2769545</v>
      </c>
      <c r="AO1953">
        <v>3.29541</v>
      </c>
    </row>
    <row r="1954" spans="23:41" x14ac:dyDescent="0.25">
      <c r="W1954">
        <v>3.7008209999999999</v>
      </c>
      <c r="X1954">
        <f t="shared" si="219"/>
        <v>3.8279800000000002</v>
      </c>
      <c r="Y1954">
        <v>3.955139</v>
      </c>
      <c r="AB1954">
        <v>3.6577000000000002</v>
      </c>
      <c r="AC1954">
        <f t="shared" si="220"/>
        <v>3.7283555000000002</v>
      </c>
      <c r="AD1954">
        <v>3.7990110000000001</v>
      </c>
      <c r="AH1954">
        <v>3.5035400000000001</v>
      </c>
      <c r="AI1954">
        <f t="shared" si="221"/>
        <v>3.5698625000000002</v>
      </c>
      <c r="AJ1954">
        <v>3.6361849999999998</v>
      </c>
      <c r="AM1954">
        <v>3.2439580000000001</v>
      </c>
      <c r="AN1954">
        <f t="shared" si="222"/>
        <v>3.2718050000000001</v>
      </c>
      <c r="AO1954">
        <v>3.299652</v>
      </c>
    </row>
    <row r="1955" spans="23:41" x14ac:dyDescent="0.25">
      <c r="W1955">
        <v>3.7075960000000001</v>
      </c>
      <c r="X1955">
        <f t="shared" si="219"/>
        <v>3.8289565000000003</v>
      </c>
      <c r="Y1955">
        <v>3.9503170000000001</v>
      </c>
      <c r="AB1955">
        <v>3.710388</v>
      </c>
      <c r="AC1955">
        <f t="shared" si="220"/>
        <v>3.7305295000000003</v>
      </c>
      <c r="AD1955">
        <v>3.7506710000000001</v>
      </c>
      <c r="AH1955">
        <v>3.494415</v>
      </c>
      <c r="AI1955">
        <f t="shared" si="221"/>
        <v>3.5652920000000003</v>
      </c>
      <c r="AJ1955">
        <v>3.6361690000000002</v>
      </c>
      <c r="AM1955">
        <v>3.2584689999999998</v>
      </c>
      <c r="AN1955">
        <f t="shared" si="222"/>
        <v>3.2811509999999999</v>
      </c>
      <c r="AO1955">
        <v>3.303833</v>
      </c>
    </row>
    <row r="1956" spans="23:41" x14ac:dyDescent="0.25">
      <c r="W1956">
        <v>3.7315830000000001</v>
      </c>
      <c r="X1956">
        <f t="shared" si="219"/>
        <v>3.8329010000000001</v>
      </c>
      <c r="Y1956">
        <v>3.9342190000000001</v>
      </c>
      <c r="AB1956">
        <v>3.7108759999999998</v>
      </c>
      <c r="AC1956">
        <f t="shared" si="220"/>
        <v>3.7380214999999999</v>
      </c>
      <c r="AD1956">
        <v>3.7651669999999999</v>
      </c>
      <c r="AH1956">
        <v>3.4909819999999998</v>
      </c>
      <c r="AI1956">
        <f t="shared" si="221"/>
        <v>3.5569305</v>
      </c>
      <c r="AJ1956">
        <v>3.6228790000000002</v>
      </c>
      <c r="AM1956">
        <v>3.247147</v>
      </c>
      <c r="AN1956">
        <f t="shared" si="222"/>
        <v>3.2904204999999997</v>
      </c>
      <c r="AO1956">
        <v>3.3336939999999999</v>
      </c>
    </row>
    <row r="1957" spans="23:41" x14ac:dyDescent="0.25">
      <c r="W1957">
        <v>3.7239990000000001</v>
      </c>
      <c r="X1957">
        <f t="shared" si="219"/>
        <v>3.8378525000000003</v>
      </c>
      <c r="Y1957">
        <v>3.9517060000000002</v>
      </c>
      <c r="AB1957">
        <v>3.6953130000000001</v>
      </c>
      <c r="AC1957">
        <f t="shared" si="220"/>
        <v>3.7341845</v>
      </c>
      <c r="AD1957">
        <v>3.773056</v>
      </c>
      <c r="AH1957">
        <v>3.4913789999999998</v>
      </c>
      <c r="AI1957">
        <f t="shared" si="221"/>
        <v>3.537941</v>
      </c>
      <c r="AJ1957">
        <v>3.5845030000000002</v>
      </c>
      <c r="AM1957">
        <v>3.2123110000000001</v>
      </c>
      <c r="AN1957">
        <f t="shared" si="222"/>
        <v>3.2413790000000002</v>
      </c>
      <c r="AO1957">
        <v>3.2704469999999999</v>
      </c>
    </row>
    <row r="1958" spans="23:41" x14ac:dyDescent="0.25">
      <c r="W1958">
        <v>3.6992189999999998</v>
      </c>
      <c r="X1958">
        <f t="shared" si="219"/>
        <v>3.8270035</v>
      </c>
      <c r="Y1958">
        <v>3.9547880000000002</v>
      </c>
      <c r="AB1958">
        <v>3.6913149999999999</v>
      </c>
      <c r="AC1958">
        <f t="shared" si="220"/>
        <v>3.7284774999999999</v>
      </c>
      <c r="AD1958">
        <v>3.7656399999999999</v>
      </c>
      <c r="AH1958">
        <v>3.488632</v>
      </c>
      <c r="AI1958">
        <f t="shared" si="221"/>
        <v>3.5544964999999999</v>
      </c>
      <c r="AJ1958">
        <v>3.6203609999999999</v>
      </c>
      <c r="AM1958">
        <v>3.151764</v>
      </c>
      <c r="AN1958">
        <f t="shared" si="222"/>
        <v>3.2133105</v>
      </c>
      <c r="AO1958">
        <v>3.2748569999999999</v>
      </c>
    </row>
    <row r="1959" spans="23:41" x14ac:dyDescent="0.25">
      <c r="W1959">
        <v>3.7157140000000002</v>
      </c>
      <c r="X1959">
        <f t="shared" si="219"/>
        <v>3.8348390000000001</v>
      </c>
      <c r="Y1959">
        <v>3.953964</v>
      </c>
      <c r="AB1959">
        <v>3.6718289999999998</v>
      </c>
      <c r="AC1959">
        <f t="shared" si="220"/>
        <v>3.7259370000000001</v>
      </c>
      <c r="AD1959">
        <v>3.7800449999999999</v>
      </c>
      <c r="AH1959">
        <v>3.4628909999999999</v>
      </c>
      <c r="AI1959">
        <f t="shared" si="221"/>
        <v>3.5865939999999998</v>
      </c>
      <c r="AJ1959">
        <v>3.7102970000000002</v>
      </c>
      <c r="AM1959">
        <v>3.152542</v>
      </c>
      <c r="AN1959">
        <f t="shared" si="222"/>
        <v>3.2155225000000001</v>
      </c>
      <c r="AO1959">
        <v>3.2785030000000002</v>
      </c>
    </row>
    <row r="1960" spans="23:41" x14ac:dyDescent="0.25">
      <c r="W1960">
        <v>3.7012939999999999</v>
      </c>
      <c r="X1960">
        <f t="shared" si="219"/>
        <v>3.8260575000000001</v>
      </c>
      <c r="Y1960">
        <v>3.9508209999999999</v>
      </c>
      <c r="AB1960">
        <v>3.6701199999999998</v>
      </c>
      <c r="AC1960">
        <f t="shared" si="220"/>
        <v>3.7264555000000001</v>
      </c>
      <c r="AD1960">
        <v>3.782791</v>
      </c>
      <c r="AH1960">
        <v>3.5514070000000002</v>
      </c>
      <c r="AI1960">
        <f t="shared" si="221"/>
        <v>3.6081085000000002</v>
      </c>
      <c r="AJ1960">
        <v>3.6648100000000001</v>
      </c>
      <c r="AM1960">
        <v>3.1545869999999998</v>
      </c>
      <c r="AN1960">
        <f t="shared" si="222"/>
        <v>3.2155765000000001</v>
      </c>
      <c r="AO1960">
        <v>3.2765659999999999</v>
      </c>
    </row>
    <row r="1961" spans="23:41" x14ac:dyDescent="0.25">
      <c r="W1961">
        <v>3.7357640000000001</v>
      </c>
      <c r="X1961">
        <f t="shared" si="219"/>
        <v>3.8327789999999999</v>
      </c>
      <c r="Y1961">
        <v>3.9297939999999998</v>
      </c>
      <c r="AB1961">
        <v>3.6661069999999998</v>
      </c>
      <c r="AC1961">
        <f t="shared" si="220"/>
        <v>3.7271345</v>
      </c>
      <c r="AD1961">
        <v>3.7881619999999998</v>
      </c>
      <c r="AH1961">
        <v>3.5535429999999999</v>
      </c>
      <c r="AI1961">
        <f t="shared" si="221"/>
        <v>3.6100159999999999</v>
      </c>
      <c r="AJ1961">
        <v>3.6664889999999999</v>
      </c>
      <c r="AM1961">
        <v>3.1554570000000002</v>
      </c>
      <c r="AN1961">
        <f t="shared" si="222"/>
        <v>3.2143554999999999</v>
      </c>
      <c r="AO1961">
        <v>3.2732540000000001</v>
      </c>
    </row>
    <row r="1962" spans="23:41" x14ac:dyDescent="0.25">
      <c r="W1962">
        <v>3.7270660000000002</v>
      </c>
      <c r="X1962">
        <f t="shared" si="219"/>
        <v>3.8292235000000003</v>
      </c>
      <c r="Y1962">
        <v>3.931381</v>
      </c>
      <c r="AB1962">
        <v>3.6664279999999998</v>
      </c>
      <c r="AC1962">
        <f t="shared" si="220"/>
        <v>3.7261125000000002</v>
      </c>
      <c r="AD1962">
        <v>3.7857970000000001</v>
      </c>
      <c r="AH1962">
        <v>3.5527190000000002</v>
      </c>
      <c r="AI1962">
        <f t="shared" si="221"/>
        <v>3.6088335000000002</v>
      </c>
      <c r="AJ1962">
        <v>3.6649479999999999</v>
      </c>
      <c r="AM1962">
        <v>3.157257</v>
      </c>
      <c r="AN1962">
        <f t="shared" si="222"/>
        <v>3.2182005</v>
      </c>
      <c r="AO1962">
        <v>3.2791440000000001</v>
      </c>
    </row>
    <row r="1963" spans="23:41" x14ac:dyDescent="0.25">
      <c r="W1963">
        <v>3.708618</v>
      </c>
      <c r="X1963">
        <f t="shared" si="219"/>
        <v>3.8500290000000001</v>
      </c>
      <c r="Y1963">
        <v>3.9914399999999999</v>
      </c>
      <c r="AB1963">
        <v>3.6493069999999999</v>
      </c>
      <c r="AC1963">
        <f t="shared" si="220"/>
        <v>3.7139205</v>
      </c>
      <c r="AD1963">
        <v>3.7785340000000001</v>
      </c>
      <c r="AH1963">
        <v>3.5415800000000002</v>
      </c>
      <c r="AI1963">
        <f t="shared" si="221"/>
        <v>3.6043470000000002</v>
      </c>
      <c r="AJ1963">
        <v>3.6671140000000002</v>
      </c>
      <c r="AM1963">
        <v>3.1725159999999999</v>
      </c>
      <c r="AN1963">
        <f t="shared" si="222"/>
        <v>3.2168960000000002</v>
      </c>
      <c r="AO1963">
        <v>3.2612760000000001</v>
      </c>
    </row>
    <row r="1964" spans="23:41" x14ac:dyDescent="0.25">
      <c r="W1964">
        <v>3.8420869999999998</v>
      </c>
      <c r="X1964">
        <f t="shared" si="219"/>
        <v>3.9163895000000002</v>
      </c>
      <c r="Y1964">
        <v>3.9906920000000001</v>
      </c>
      <c r="AB1964">
        <v>3.6641689999999998</v>
      </c>
      <c r="AC1964">
        <f t="shared" si="220"/>
        <v>3.7209854999999998</v>
      </c>
      <c r="AD1964">
        <v>3.7778019999999999</v>
      </c>
      <c r="AH1964">
        <v>3.5258940000000001</v>
      </c>
      <c r="AI1964">
        <f t="shared" si="221"/>
        <v>3.596962</v>
      </c>
      <c r="AJ1964">
        <v>3.6680299999999999</v>
      </c>
      <c r="AM1964">
        <v>3.172485</v>
      </c>
      <c r="AN1964">
        <f t="shared" si="222"/>
        <v>3.2166290000000002</v>
      </c>
      <c r="AO1964">
        <v>3.2607729999999999</v>
      </c>
    </row>
    <row r="1965" spans="23:41" x14ac:dyDescent="0.25">
      <c r="W1965">
        <v>3.7844699999999998</v>
      </c>
      <c r="X1965">
        <f t="shared" si="219"/>
        <v>3.8779604999999999</v>
      </c>
      <c r="Y1965">
        <v>3.9714510000000001</v>
      </c>
      <c r="AB1965">
        <v>3.6721650000000001</v>
      </c>
      <c r="AC1965">
        <f t="shared" si="220"/>
        <v>3.7228015000000001</v>
      </c>
      <c r="AD1965">
        <v>3.7734380000000001</v>
      </c>
      <c r="AH1965">
        <v>3.501617</v>
      </c>
      <c r="AI1965">
        <f t="shared" si="221"/>
        <v>3.5821075000000002</v>
      </c>
      <c r="AJ1965">
        <v>3.662598</v>
      </c>
      <c r="AM1965">
        <v>3.234146</v>
      </c>
      <c r="AN1965">
        <f t="shared" si="222"/>
        <v>3.3062209999999999</v>
      </c>
      <c r="AO1965">
        <v>3.3782960000000002</v>
      </c>
    </row>
    <row r="1966" spans="23:41" x14ac:dyDescent="0.25">
      <c r="W1966">
        <v>3.7539220000000002</v>
      </c>
      <c r="X1966">
        <f t="shared" si="219"/>
        <v>3.8480610000000004</v>
      </c>
      <c r="Y1966">
        <v>3.9422000000000001</v>
      </c>
      <c r="AB1966">
        <v>3.6799620000000002</v>
      </c>
      <c r="AC1966">
        <f t="shared" si="220"/>
        <v>3.7292019999999999</v>
      </c>
      <c r="AD1966">
        <v>3.7784420000000001</v>
      </c>
      <c r="AH1966">
        <v>3.485001</v>
      </c>
      <c r="AI1966">
        <f t="shared" si="221"/>
        <v>3.5732575</v>
      </c>
      <c r="AJ1966">
        <v>3.6615139999999999</v>
      </c>
      <c r="AM1966">
        <v>3.23027</v>
      </c>
      <c r="AN1966">
        <f t="shared" si="222"/>
        <v>3.2763439999999999</v>
      </c>
      <c r="AO1966">
        <v>3.3224179999999999</v>
      </c>
    </row>
    <row r="1967" spans="23:41" x14ac:dyDescent="0.25">
      <c r="W1967">
        <v>3.752472</v>
      </c>
      <c r="X1967">
        <f t="shared" si="219"/>
        <v>3.8491210000000002</v>
      </c>
      <c r="Y1967">
        <v>3.94577</v>
      </c>
      <c r="AB1967">
        <v>3.684723</v>
      </c>
      <c r="AC1967">
        <f t="shared" si="220"/>
        <v>3.7356414999999998</v>
      </c>
      <c r="AD1967">
        <v>3.7865600000000001</v>
      </c>
      <c r="AH1967">
        <v>3.486221</v>
      </c>
      <c r="AI1967">
        <f t="shared" si="221"/>
        <v>3.5689850000000001</v>
      </c>
      <c r="AJ1967">
        <v>3.6517490000000001</v>
      </c>
      <c r="AM1967">
        <v>3.2331699999999999</v>
      </c>
      <c r="AN1967">
        <f t="shared" si="222"/>
        <v>3.2801974999999999</v>
      </c>
      <c r="AO1967">
        <v>3.3272249999999999</v>
      </c>
    </row>
    <row r="1968" spans="23:41" x14ac:dyDescent="0.25">
      <c r="W1968">
        <v>3.7488860000000002</v>
      </c>
      <c r="X1968">
        <f t="shared" si="219"/>
        <v>3.8482970000000001</v>
      </c>
      <c r="Y1968">
        <v>3.947708</v>
      </c>
      <c r="AB1968">
        <v>3.6909640000000001</v>
      </c>
      <c r="AC1968">
        <f t="shared" si="220"/>
        <v>3.7415775</v>
      </c>
      <c r="AD1968">
        <v>3.7921909999999999</v>
      </c>
      <c r="AH1968">
        <v>3.486221</v>
      </c>
      <c r="AI1968">
        <f t="shared" si="221"/>
        <v>3.5761029999999998</v>
      </c>
      <c r="AJ1968">
        <v>3.665985</v>
      </c>
      <c r="AM1968">
        <v>3.2282259999999998</v>
      </c>
      <c r="AN1968">
        <f t="shared" si="222"/>
        <v>3.2752074999999996</v>
      </c>
      <c r="AO1968">
        <v>3.3221889999999998</v>
      </c>
    </row>
    <row r="1969" spans="23:41" x14ac:dyDescent="0.25">
      <c r="W1969">
        <v>3.7143860000000002</v>
      </c>
      <c r="X1969">
        <f t="shared" si="219"/>
        <v>3.8324965000000004</v>
      </c>
      <c r="Y1969">
        <v>3.9506070000000002</v>
      </c>
      <c r="AB1969">
        <v>3.6944729999999999</v>
      </c>
      <c r="AC1969">
        <f t="shared" si="220"/>
        <v>3.7509079999999999</v>
      </c>
      <c r="AD1969">
        <v>3.8073429999999999</v>
      </c>
      <c r="AH1969">
        <v>3.4957280000000002</v>
      </c>
      <c r="AI1969">
        <f t="shared" si="221"/>
        <v>3.5831455000000001</v>
      </c>
      <c r="AJ1969">
        <v>3.670563</v>
      </c>
      <c r="AM1969">
        <v>3.2016140000000002</v>
      </c>
      <c r="AN1969">
        <f t="shared" si="222"/>
        <v>3.257034</v>
      </c>
      <c r="AO1969">
        <v>3.3124539999999998</v>
      </c>
    </row>
    <row r="1970" spans="23:41" x14ac:dyDescent="0.25">
      <c r="W1970">
        <v>3.7147060000000001</v>
      </c>
      <c r="X1970">
        <f t="shared" si="219"/>
        <v>3.8308789999999999</v>
      </c>
      <c r="Y1970">
        <v>3.9470519999999998</v>
      </c>
      <c r="AB1970">
        <v>3.7034910000000001</v>
      </c>
      <c r="AC1970">
        <f t="shared" si="220"/>
        <v>3.7578355000000001</v>
      </c>
      <c r="AD1970">
        <v>3.8121800000000001</v>
      </c>
      <c r="AH1970">
        <v>3.550125</v>
      </c>
      <c r="AI1970">
        <f t="shared" si="221"/>
        <v>3.6247255000000003</v>
      </c>
      <c r="AJ1970">
        <v>3.6993260000000001</v>
      </c>
      <c r="AM1970">
        <v>3.0926360000000002</v>
      </c>
      <c r="AN1970">
        <f t="shared" si="222"/>
        <v>3.1972275000000003</v>
      </c>
      <c r="AO1970">
        <v>3.3018190000000001</v>
      </c>
    </row>
    <row r="1971" spans="23:41" x14ac:dyDescent="0.25">
      <c r="W1971">
        <v>3.7198329999999999</v>
      </c>
      <c r="X1971">
        <f t="shared" si="219"/>
        <v>3.8402785000000002</v>
      </c>
      <c r="Y1971">
        <v>3.9607239999999999</v>
      </c>
      <c r="AB1971">
        <v>3.713562</v>
      </c>
      <c r="AC1971">
        <f t="shared" si="220"/>
        <v>3.762985</v>
      </c>
      <c r="AD1971">
        <v>3.812408</v>
      </c>
      <c r="AM1971">
        <v>3.1177060000000001</v>
      </c>
      <c r="AN1971">
        <f t="shared" si="222"/>
        <v>3.2086255000000001</v>
      </c>
      <c r="AO1971">
        <v>3.2995450000000002</v>
      </c>
    </row>
    <row r="1972" spans="23:41" x14ac:dyDescent="0.25">
      <c r="W1972">
        <v>3.7179259999999998</v>
      </c>
      <c r="X1972">
        <f t="shared" si="219"/>
        <v>3.8499375000000002</v>
      </c>
      <c r="Y1972">
        <v>3.9819490000000002</v>
      </c>
      <c r="AB1972">
        <v>3.716278</v>
      </c>
      <c r="AC1972">
        <f t="shared" si="220"/>
        <v>3.7766115</v>
      </c>
      <c r="AD1972">
        <v>3.8369450000000001</v>
      </c>
      <c r="AM1972">
        <v>3.1450650000000002</v>
      </c>
      <c r="AN1972">
        <f t="shared" si="222"/>
        <v>3.1974640000000001</v>
      </c>
      <c r="AO1972">
        <v>3.2498629999999999</v>
      </c>
    </row>
    <row r="1973" spans="23:41" x14ac:dyDescent="0.25">
      <c r="W1973">
        <v>3.7184599999999999</v>
      </c>
      <c r="X1973">
        <f t="shared" si="219"/>
        <v>3.8566205</v>
      </c>
      <c r="Y1973">
        <v>3.9947810000000001</v>
      </c>
      <c r="AB1973">
        <v>3.7164000000000001</v>
      </c>
      <c r="AC1973">
        <f t="shared" si="220"/>
        <v>3.7773515</v>
      </c>
      <c r="AD1973">
        <v>3.8383029999999998</v>
      </c>
      <c r="AM1973">
        <v>3.1666720000000002</v>
      </c>
      <c r="AN1973">
        <f t="shared" si="222"/>
        <v>3.2039110000000002</v>
      </c>
      <c r="AO1973">
        <v>3.2411500000000002</v>
      </c>
    </row>
    <row r="1974" spans="23:41" x14ac:dyDescent="0.25">
      <c r="W1974">
        <v>3.7105260000000002</v>
      </c>
      <c r="X1974">
        <f t="shared" si="219"/>
        <v>3.8545305000000001</v>
      </c>
      <c r="Y1974">
        <v>3.998535</v>
      </c>
      <c r="AB1974">
        <v>3.737762</v>
      </c>
      <c r="AC1974">
        <f t="shared" si="220"/>
        <v>3.7880630000000002</v>
      </c>
      <c r="AD1974">
        <v>3.8383639999999999</v>
      </c>
      <c r="AM1974">
        <v>3.1596069999999998</v>
      </c>
      <c r="AN1974">
        <f t="shared" si="222"/>
        <v>3.1975629999999997</v>
      </c>
      <c r="AO1974">
        <v>3.235519</v>
      </c>
    </row>
    <row r="1975" spans="23:41" x14ac:dyDescent="0.25">
      <c r="W1975">
        <v>3.7223660000000001</v>
      </c>
      <c r="X1975">
        <f t="shared" si="219"/>
        <v>3.8778454999999998</v>
      </c>
      <c r="Y1975">
        <v>4.0333249999999996</v>
      </c>
      <c r="AB1975">
        <v>3.7461700000000002</v>
      </c>
      <c r="AC1975">
        <f t="shared" si="220"/>
        <v>3.7930755</v>
      </c>
      <c r="AD1975">
        <v>3.8399809999999999</v>
      </c>
      <c r="AM1975">
        <v>3.1627040000000002</v>
      </c>
      <c r="AN1975">
        <f t="shared" si="222"/>
        <v>3.1943964999999999</v>
      </c>
      <c r="AO1975">
        <v>3.226089</v>
      </c>
    </row>
    <row r="1976" spans="23:41" x14ac:dyDescent="0.25">
      <c r="W1976">
        <v>3.6909480000000001</v>
      </c>
      <c r="X1976">
        <f t="shared" si="219"/>
        <v>3.8436504999999999</v>
      </c>
      <c r="Y1976">
        <v>3.996353</v>
      </c>
      <c r="AB1976">
        <v>3.7313230000000002</v>
      </c>
      <c r="AC1976">
        <f t="shared" si="220"/>
        <v>3.7894665000000001</v>
      </c>
      <c r="AD1976">
        <v>3.84761</v>
      </c>
      <c r="AM1976">
        <v>3.1582180000000002</v>
      </c>
      <c r="AN1976">
        <f t="shared" si="222"/>
        <v>3.20079</v>
      </c>
      <c r="AO1976">
        <v>3.2433619999999999</v>
      </c>
    </row>
    <row r="1977" spans="23:41" x14ac:dyDescent="0.25">
      <c r="W1977">
        <v>3.6983489999999999</v>
      </c>
      <c r="X1977">
        <f t="shared" si="219"/>
        <v>3.8646849999999997</v>
      </c>
      <c r="Y1977">
        <v>4.031021</v>
      </c>
      <c r="AB1977">
        <v>3.7455289999999999</v>
      </c>
      <c r="AC1977">
        <f t="shared" si="220"/>
        <v>3.7961270000000003</v>
      </c>
      <c r="AD1977">
        <v>3.8467250000000002</v>
      </c>
      <c r="AM1977">
        <v>3.15889</v>
      </c>
      <c r="AN1977">
        <f t="shared" si="222"/>
        <v>3.1882934999999999</v>
      </c>
      <c r="AO1977">
        <v>3.2176969999999998</v>
      </c>
    </row>
    <row r="1978" spans="23:41" x14ac:dyDescent="0.25">
      <c r="W1978">
        <v>3.7294010000000002</v>
      </c>
      <c r="X1978">
        <f t="shared" si="219"/>
        <v>3.882393</v>
      </c>
      <c r="Y1978">
        <v>4.0353849999999998</v>
      </c>
      <c r="AB1978">
        <v>3.7464140000000001</v>
      </c>
      <c r="AC1978">
        <f t="shared" si="220"/>
        <v>3.798416</v>
      </c>
      <c r="AD1978">
        <v>3.8504179999999999</v>
      </c>
      <c r="AM1978">
        <v>3.1407620000000001</v>
      </c>
      <c r="AN1978">
        <f t="shared" si="222"/>
        <v>3.1796720000000001</v>
      </c>
      <c r="AO1978">
        <v>3.2185820000000001</v>
      </c>
    </row>
    <row r="1979" spans="23:41" x14ac:dyDescent="0.25">
      <c r="W1979">
        <v>3.718353</v>
      </c>
      <c r="X1979">
        <f t="shared" si="219"/>
        <v>3.9078065000000004</v>
      </c>
      <c r="Y1979">
        <v>4.0972600000000003</v>
      </c>
      <c r="AB1979">
        <v>3.729813</v>
      </c>
      <c r="AC1979">
        <f t="shared" si="220"/>
        <v>3.7897034999999999</v>
      </c>
      <c r="AD1979">
        <v>3.8495940000000002</v>
      </c>
      <c r="AM1979">
        <v>3.1523590000000001</v>
      </c>
      <c r="AN1979">
        <f t="shared" si="222"/>
        <v>3.1877900000000001</v>
      </c>
      <c r="AO1979">
        <v>3.2232210000000001</v>
      </c>
    </row>
    <row r="1980" spans="23:41" x14ac:dyDescent="0.25">
      <c r="W1980">
        <v>3.6509550000000002</v>
      </c>
      <c r="X1980">
        <f t="shared" si="219"/>
        <v>3.8547820000000002</v>
      </c>
      <c r="Y1980">
        <v>4.0586089999999997</v>
      </c>
      <c r="AB1980">
        <v>3.7546539999999999</v>
      </c>
      <c r="AC1980">
        <f t="shared" si="220"/>
        <v>3.8005905000000002</v>
      </c>
      <c r="AD1980">
        <v>3.846527</v>
      </c>
      <c r="AM1980">
        <v>3.1392519999999999</v>
      </c>
      <c r="AN1980">
        <f t="shared" si="222"/>
        <v>3.1814045000000002</v>
      </c>
      <c r="AO1980">
        <v>3.223557</v>
      </c>
    </row>
    <row r="1981" spans="23:41" x14ac:dyDescent="0.25">
      <c r="W1981">
        <v>3.8243559999999999</v>
      </c>
      <c r="X1981">
        <f t="shared" si="219"/>
        <v>3.9160309999999998</v>
      </c>
      <c r="Y1981">
        <v>4.0077059999999998</v>
      </c>
      <c r="AB1981">
        <v>3.7739720000000001</v>
      </c>
      <c r="AC1981">
        <f t="shared" si="220"/>
        <v>3.807671</v>
      </c>
      <c r="AD1981">
        <v>3.84137</v>
      </c>
      <c r="AM1981">
        <v>3.1153559999999998</v>
      </c>
      <c r="AN1981">
        <f t="shared" si="222"/>
        <v>3.1674574999999998</v>
      </c>
      <c r="AO1981">
        <v>3.2195589999999998</v>
      </c>
    </row>
    <row r="1982" spans="23:41" x14ac:dyDescent="0.25">
      <c r="W1982">
        <v>3.7772220000000001</v>
      </c>
      <c r="X1982">
        <f t="shared" si="219"/>
        <v>3.9039005000000002</v>
      </c>
      <c r="Y1982">
        <v>4.0305790000000004</v>
      </c>
      <c r="AB1982">
        <v>3.7534329999999998</v>
      </c>
      <c r="AC1982">
        <f t="shared" si="220"/>
        <v>3.7978664999999996</v>
      </c>
      <c r="AD1982">
        <v>3.8422999999999998</v>
      </c>
      <c r="AM1982">
        <v>3.115891</v>
      </c>
      <c r="AN1982">
        <f t="shared" si="222"/>
        <v>3.1700974999999998</v>
      </c>
      <c r="AO1982">
        <v>3.2243040000000001</v>
      </c>
    </row>
    <row r="1983" spans="23:41" x14ac:dyDescent="0.25">
      <c r="W1983">
        <v>3.7204899999999999</v>
      </c>
      <c r="X1983">
        <f t="shared" si="219"/>
        <v>3.8727345</v>
      </c>
      <c r="Y1983">
        <v>4.0249790000000001</v>
      </c>
      <c r="AB1983">
        <v>3.7559809999999998</v>
      </c>
      <c r="AC1983">
        <f t="shared" si="220"/>
        <v>3.7986829999999996</v>
      </c>
      <c r="AD1983">
        <v>3.8413849999999998</v>
      </c>
      <c r="AM1983">
        <v>3.1243129999999999</v>
      </c>
      <c r="AN1983">
        <f t="shared" si="222"/>
        <v>3.1830365</v>
      </c>
      <c r="AO1983">
        <v>3.2417600000000002</v>
      </c>
    </row>
    <row r="1984" spans="23:41" x14ac:dyDescent="0.25">
      <c r="W1984">
        <v>3.669006</v>
      </c>
      <c r="X1984">
        <f t="shared" si="219"/>
        <v>3.8471070000000003</v>
      </c>
      <c r="Y1984">
        <v>4.0252080000000001</v>
      </c>
      <c r="AB1984">
        <v>3.7688899999999999</v>
      </c>
      <c r="AC1984">
        <f t="shared" si="220"/>
        <v>3.8050839999999999</v>
      </c>
      <c r="AD1984">
        <v>3.841278</v>
      </c>
      <c r="AM1984">
        <v>3.1416629999999999</v>
      </c>
      <c r="AN1984">
        <f t="shared" si="222"/>
        <v>3.1992799999999999</v>
      </c>
      <c r="AO1984">
        <v>3.2568969999999999</v>
      </c>
    </row>
    <row r="1985" spans="23:41" x14ac:dyDescent="0.25">
      <c r="W1985">
        <v>3.7552490000000001</v>
      </c>
      <c r="X1985">
        <f t="shared" si="219"/>
        <v>3.860306</v>
      </c>
      <c r="Y1985">
        <v>3.965363</v>
      </c>
      <c r="AB1985">
        <v>3.7682039999999999</v>
      </c>
      <c r="AC1985">
        <f t="shared" si="220"/>
        <v>3.8047715000000002</v>
      </c>
      <c r="AD1985">
        <v>3.8413390000000001</v>
      </c>
      <c r="AM1985">
        <v>3.1530610000000001</v>
      </c>
      <c r="AN1985">
        <f t="shared" si="222"/>
        <v>3.2049105</v>
      </c>
      <c r="AO1985">
        <v>3.2567599999999999</v>
      </c>
    </row>
    <row r="1986" spans="23:41" x14ac:dyDescent="0.25">
      <c r="W1986">
        <v>3.7823329999999999</v>
      </c>
      <c r="X1986">
        <f t="shared" si="219"/>
        <v>3.9201430000000004</v>
      </c>
      <c r="Y1986">
        <v>4.0579530000000004</v>
      </c>
      <c r="AB1986">
        <v>3.7793429999999999</v>
      </c>
      <c r="AC1986">
        <f t="shared" si="220"/>
        <v>3.8125609999999996</v>
      </c>
      <c r="AD1986">
        <v>3.8457789999999998</v>
      </c>
      <c r="AM1986">
        <v>3.2128139999999998</v>
      </c>
      <c r="AN1986">
        <f t="shared" si="222"/>
        <v>3.2359390000000001</v>
      </c>
      <c r="AO1986">
        <v>3.259064</v>
      </c>
    </row>
    <row r="1987" spans="23:41" x14ac:dyDescent="0.25">
      <c r="W1987">
        <v>3.7313230000000002</v>
      </c>
      <c r="X1987">
        <f t="shared" si="219"/>
        <v>3.9558559999999998</v>
      </c>
      <c r="Y1987">
        <v>4.1803889999999999</v>
      </c>
      <c r="AB1987">
        <v>3.8112490000000001</v>
      </c>
      <c r="AC1987">
        <f t="shared" si="220"/>
        <v>3.8329545</v>
      </c>
      <c r="AD1987">
        <v>3.85466</v>
      </c>
      <c r="AM1987">
        <v>3.2131810000000001</v>
      </c>
      <c r="AN1987">
        <f t="shared" si="222"/>
        <v>3.233498</v>
      </c>
      <c r="AO1987">
        <v>3.2538149999999999</v>
      </c>
    </row>
    <row r="1988" spans="23:41" x14ac:dyDescent="0.25">
      <c r="W1988">
        <v>3.7720340000000001</v>
      </c>
      <c r="X1988">
        <f t="shared" si="219"/>
        <v>3.9014284999999997</v>
      </c>
      <c r="Y1988">
        <v>4.0308229999999998</v>
      </c>
      <c r="AB1988">
        <v>3.8206020000000001</v>
      </c>
      <c r="AC1988">
        <f t="shared" si="220"/>
        <v>3.8540725</v>
      </c>
      <c r="AD1988">
        <v>3.887543</v>
      </c>
      <c r="AM1988">
        <v>3.243881</v>
      </c>
      <c r="AN1988">
        <f t="shared" si="222"/>
        <v>3.246124</v>
      </c>
      <c r="AO1988">
        <v>3.248367</v>
      </c>
    </row>
    <row r="1989" spans="23:41" x14ac:dyDescent="0.25">
      <c r="W1989">
        <v>3.8126679999999999</v>
      </c>
      <c r="X1989">
        <f t="shared" si="219"/>
        <v>3.9398039999999996</v>
      </c>
      <c r="Y1989">
        <v>4.0669399999999998</v>
      </c>
      <c r="AB1989">
        <v>3.9552</v>
      </c>
      <c r="AC1989">
        <f t="shared" si="220"/>
        <v>3.9460220000000001</v>
      </c>
      <c r="AD1989">
        <v>3.9368439999999998</v>
      </c>
      <c r="AM1989">
        <v>3.2131810000000001</v>
      </c>
      <c r="AN1989">
        <f t="shared" si="222"/>
        <v>3.2311940000000003</v>
      </c>
      <c r="AO1989">
        <v>3.2492070000000002</v>
      </c>
    </row>
    <row r="1990" spans="23:41" x14ac:dyDescent="0.25">
      <c r="W1990">
        <v>3.831299</v>
      </c>
      <c r="X1990">
        <f t="shared" ref="X1990:X2053" si="223">IF(W1990&gt;0,W1990+IF(Y1990&gt;0,Y1990,Z1988),X1988+IF(Y1990&gt;0,Y1990,Z1988))/2</f>
        <v>3.9530944999999997</v>
      </c>
      <c r="Y1990">
        <v>4.0748899999999999</v>
      </c>
      <c r="AB1990">
        <v>3.9223330000000001</v>
      </c>
      <c r="AC1990">
        <f t="shared" ref="AC1990:AC2053" si="224">IF(AB1990&gt;0,AB1990+IF(AD1990&gt;0,AD1990,AE1988),AC1988+IF(AD1990&gt;0,AD1990,AE1988))/2</f>
        <v>3.9153824999999998</v>
      </c>
      <c r="AD1990">
        <v>3.9084319999999999</v>
      </c>
      <c r="AM1990">
        <v>3.183716</v>
      </c>
      <c r="AN1990">
        <f t="shared" ref="AN1990:AN2053" si="225">IF(AM1990&gt;0,AM1990+IF(AO1990&gt;0,AO1990,AP1988),AN1988+IF(AO1990&gt;0,AO1990,AP1988))/2</f>
        <v>3.2155684999999998</v>
      </c>
      <c r="AO1990">
        <v>3.2474210000000001</v>
      </c>
    </row>
    <row r="1991" spans="23:41" x14ac:dyDescent="0.25">
      <c r="W1991">
        <v>3.805984</v>
      </c>
      <c r="X1991">
        <f t="shared" si="223"/>
        <v>3.8976055000000001</v>
      </c>
      <c r="Y1991">
        <v>3.9892270000000001</v>
      </c>
      <c r="AB1991">
        <v>3.902237</v>
      </c>
      <c r="AC1991">
        <f t="shared" si="224"/>
        <v>3.9457550000000001</v>
      </c>
      <c r="AD1991">
        <v>3.9892729999999998</v>
      </c>
      <c r="AM1991">
        <v>3.1689150000000001</v>
      </c>
      <c r="AN1991">
        <f t="shared" si="225"/>
        <v>3.2073594999999999</v>
      </c>
      <c r="AO1991">
        <v>3.2458040000000001</v>
      </c>
    </row>
    <row r="1992" spans="23:41" x14ac:dyDescent="0.25">
      <c r="W1992">
        <v>3.8252259999999998</v>
      </c>
      <c r="X1992">
        <f t="shared" si="223"/>
        <v>3.906685</v>
      </c>
      <c r="Y1992">
        <v>3.9881440000000001</v>
      </c>
      <c r="AB1992">
        <v>3.893005</v>
      </c>
      <c r="AC1992">
        <f t="shared" si="224"/>
        <v>3.9262160000000002</v>
      </c>
      <c r="AD1992">
        <v>3.9594269999999998</v>
      </c>
      <c r="AM1992">
        <v>3.1851349999999998</v>
      </c>
      <c r="AN1992">
        <f t="shared" si="225"/>
        <v>3.2111434999999999</v>
      </c>
      <c r="AO1992">
        <v>3.237152</v>
      </c>
    </row>
    <row r="1993" spans="23:41" x14ac:dyDescent="0.25">
      <c r="W1993">
        <v>3.7782900000000001</v>
      </c>
      <c r="X1993">
        <f t="shared" si="223"/>
        <v>3.9469069999999999</v>
      </c>
      <c r="Y1993">
        <v>4.1155239999999997</v>
      </c>
      <c r="AB1993">
        <v>3.913818</v>
      </c>
      <c r="AC1993">
        <f t="shared" si="224"/>
        <v>3.9429319999999999</v>
      </c>
      <c r="AD1993">
        <v>3.9720460000000002</v>
      </c>
      <c r="AM1993">
        <v>3.1696620000000002</v>
      </c>
      <c r="AN1993">
        <f t="shared" si="225"/>
        <v>3.2008895000000002</v>
      </c>
      <c r="AO1993">
        <v>3.2321170000000001</v>
      </c>
    </row>
    <row r="1994" spans="23:41" x14ac:dyDescent="0.25">
      <c r="W1994">
        <v>3.7457889999999998</v>
      </c>
      <c r="X1994">
        <f t="shared" si="223"/>
        <v>3.7795869999999998</v>
      </c>
      <c r="Y1994">
        <v>3.8133849999999998</v>
      </c>
      <c r="AB1994">
        <v>3.9184420000000002</v>
      </c>
      <c r="AC1994">
        <f t="shared" si="224"/>
        <v>3.9424440000000001</v>
      </c>
      <c r="AD1994">
        <v>3.9664459999999999</v>
      </c>
      <c r="AM1994">
        <v>3.1455380000000002</v>
      </c>
      <c r="AN1994">
        <f t="shared" si="225"/>
        <v>3.2030865000000004</v>
      </c>
      <c r="AO1994">
        <v>3.2606350000000002</v>
      </c>
    </row>
    <row r="1995" spans="23:41" x14ac:dyDescent="0.25">
      <c r="W1995">
        <v>3.7145229999999998</v>
      </c>
      <c r="X1995">
        <f t="shared" si="223"/>
        <v>3.8696669999999997</v>
      </c>
      <c r="Y1995">
        <v>4.0248109999999997</v>
      </c>
      <c r="AB1995">
        <v>3.9182589999999999</v>
      </c>
      <c r="AC1995">
        <f t="shared" si="224"/>
        <v>3.9418414999999998</v>
      </c>
      <c r="AD1995">
        <v>3.9654240000000001</v>
      </c>
      <c r="AM1995">
        <v>3.228958</v>
      </c>
      <c r="AN1995">
        <f t="shared" si="225"/>
        <v>3.2360305</v>
      </c>
      <c r="AO1995">
        <v>3.2431030000000001</v>
      </c>
    </row>
    <row r="1996" spans="23:41" x14ac:dyDescent="0.25">
      <c r="W1996">
        <v>3.732971</v>
      </c>
      <c r="X1996">
        <f t="shared" si="223"/>
        <v>3.8324509999999998</v>
      </c>
      <c r="Y1996">
        <v>3.9319310000000001</v>
      </c>
      <c r="AB1996">
        <v>3.9217529999999998</v>
      </c>
      <c r="AC1996">
        <f t="shared" si="224"/>
        <v>3.9448854999999998</v>
      </c>
      <c r="AD1996">
        <v>3.9680179999999998</v>
      </c>
      <c r="AM1996">
        <v>3.081772</v>
      </c>
      <c r="AN1996">
        <f t="shared" si="225"/>
        <v>3.0861285000000001</v>
      </c>
      <c r="AO1996">
        <v>3.0904850000000001</v>
      </c>
    </row>
    <row r="1997" spans="23:41" x14ac:dyDescent="0.25">
      <c r="W1997">
        <v>3.6829070000000002</v>
      </c>
      <c r="X1997">
        <f t="shared" si="223"/>
        <v>3.8212739999999998</v>
      </c>
      <c r="Y1997">
        <v>3.959641</v>
      </c>
      <c r="AB1997">
        <v>3.9253390000000001</v>
      </c>
      <c r="AC1997">
        <f t="shared" si="224"/>
        <v>3.9508134999999998</v>
      </c>
      <c r="AD1997">
        <v>3.9762879999999998</v>
      </c>
      <c r="AM1997">
        <v>2.9332120000000002</v>
      </c>
      <c r="AN1997">
        <f t="shared" si="225"/>
        <v>3.0186920000000002</v>
      </c>
      <c r="AO1997">
        <v>3.1041720000000002</v>
      </c>
    </row>
    <row r="1998" spans="23:41" x14ac:dyDescent="0.25">
      <c r="W1998">
        <v>3.909027</v>
      </c>
      <c r="X1998">
        <f t="shared" si="223"/>
        <v>4.0382614999999999</v>
      </c>
      <c r="Y1998">
        <v>4.1674959999999999</v>
      </c>
      <c r="AB1998">
        <v>3.9442900000000001</v>
      </c>
      <c r="AC1998">
        <f t="shared" si="224"/>
        <v>3.9747314999999999</v>
      </c>
      <c r="AD1998">
        <v>4.0051730000000001</v>
      </c>
      <c r="AM1998">
        <v>3.1309200000000001</v>
      </c>
      <c r="AN1998">
        <f t="shared" si="225"/>
        <v>3.1216654999999998</v>
      </c>
      <c r="AO1998">
        <v>3.1124109999999998</v>
      </c>
    </row>
    <row r="1999" spans="23:41" x14ac:dyDescent="0.25">
      <c r="W1999">
        <v>3.7510829999999999</v>
      </c>
      <c r="X1999">
        <f t="shared" si="223"/>
        <v>3.9123760000000001</v>
      </c>
      <c r="Y1999">
        <v>4.0736689999999998</v>
      </c>
      <c r="AB1999">
        <v>3.946777</v>
      </c>
      <c r="AC1999">
        <f t="shared" si="224"/>
        <v>3.9771345</v>
      </c>
      <c r="AD1999">
        <v>4.0074920000000001</v>
      </c>
      <c r="AM1999">
        <v>3.1355439999999999</v>
      </c>
      <c r="AN1999">
        <f t="shared" si="225"/>
        <v>3.124695</v>
      </c>
      <c r="AO1999">
        <v>3.1138460000000001</v>
      </c>
    </row>
    <row r="2000" spans="23:41" x14ac:dyDescent="0.25">
      <c r="W2000">
        <v>3.874695</v>
      </c>
      <c r="X2000">
        <f t="shared" si="223"/>
        <v>3.9949949999999999</v>
      </c>
      <c r="Y2000">
        <v>4.1152949999999997</v>
      </c>
      <c r="AB2000">
        <v>3.9481350000000002</v>
      </c>
      <c r="AC2000">
        <f t="shared" si="224"/>
        <v>3.9837034999999998</v>
      </c>
      <c r="AD2000">
        <v>4.019272</v>
      </c>
      <c r="AM2000">
        <v>3.1404879999999999</v>
      </c>
      <c r="AN2000">
        <f t="shared" si="225"/>
        <v>3.141251</v>
      </c>
      <c r="AO2000">
        <v>3.1420140000000001</v>
      </c>
    </row>
    <row r="2001" spans="23:41" x14ac:dyDescent="0.25">
      <c r="W2001">
        <v>3.7760769999999999</v>
      </c>
      <c r="X2001">
        <f t="shared" si="223"/>
        <v>4.0148010000000003</v>
      </c>
      <c r="Y2001">
        <v>4.2535249999999998</v>
      </c>
      <c r="AB2001">
        <v>3.9287109999999998</v>
      </c>
      <c r="AC2001">
        <f t="shared" si="224"/>
        <v>3.9928515</v>
      </c>
      <c r="AD2001">
        <v>4.0569920000000002</v>
      </c>
      <c r="AM2001">
        <v>3.1430509999999998</v>
      </c>
      <c r="AN2001">
        <f t="shared" si="225"/>
        <v>3.160431</v>
      </c>
      <c r="AO2001">
        <v>3.1778110000000002</v>
      </c>
    </row>
    <row r="2002" spans="23:41" x14ac:dyDescent="0.25">
      <c r="W2002">
        <v>3.7487339999999998</v>
      </c>
      <c r="X2002">
        <f t="shared" si="223"/>
        <v>3.9763794999999997</v>
      </c>
      <c r="Y2002">
        <v>4.2040249999999997</v>
      </c>
      <c r="AB2002">
        <v>3.8062900000000002</v>
      </c>
      <c r="AC2002">
        <f t="shared" si="224"/>
        <v>3.8908770000000001</v>
      </c>
      <c r="AD2002">
        <v>3.9754640000000001</v>
      </c>
      <c r="AM2002">
        <v>3.1677249999999999</v>
      </c>
      <c r="AN2002">
        <f t="shared" si="225"/>
        <v>3.2155</v>
      </c>
      <c r="AO2002">
        <v>3.2632750000000001</v>
      </c>
    </row>
    <row r="2003" spans="23:41" x14ac:dyDescent="0.25">
      <c r="W2003">
        <v>3.7258300000000002</v>
      </c>
      <c r="X2003">
        <f t="shared" si="223"/>
        <v>3.9399185000000001</v>
      </c>
      <c r="Y2003">
        <v>4.154007</v>
      </c>
      <c r="AB2003">
        <v>3.8874209999999998</v>
      </c>
      <c r="AC2003">
        <f t="shared" si="224"/>
        <v>3.9166414999999999</v>
      </c>
      <c r="AD2003">
        <v>3.945862</v>
      </c>
      <c r="AM2003">
        <v>3.163116</v>
      </c>
      <c r="AN2003">
        <f t="shared" si="225"/>
        <v>3.206871</v>
      </c>
      <c r="AO2003">
        <v>3.250626</v>
      </c>
    </row>
    <row r="2004" spans="23:41" x14ac:dyDescent="0.25">
      <c r="W2004">
        <v>3.776764</v>
      </c>
      <c r="X2004">
        <f t="shared" si="223"/>
        <v>3.9533770000000001</v>
      </c>
      <c r="Y2004">
        <v>4.1299900000000003</v>
      </c>
      <c r="AB2004">
        <v>3.8592219999999999</v>
      </c>
      <c r="AC2004">
        <f t="shared" si="224"/>
        <v>3.8993374999999997</v>
      </c>
      <c r="AD2004">
        <v>3.9394529999999999</v>
      </c>
      <c r="AM2004">
        <v>3.1649479999999999</v>
      </c>
      <c r="AN2004">
        <f t="shared" si="225"/>
        <v>3.1989289999999997</v>
      </c>
      <c r="AO2004">
        <v>3.23291</v>
      </c>
    </row>
    <row r="2005" spans="23:41" x14ac:dyDescent="0.25">
      <c r="W2005">
        <v>3.7550349999999999</v>
      </c>
      <c r="X2005">
        <f t="shared" si="223"/>
        <v>3.9464259999999998</v>
      </c>
      <c r="Y2005">
        <v>4.1378170000000001</v>
      </c>
      <c r="AB2005">
        <v>3.837402</v>
      </c>
      <c r="AC2005">
        <f t="shared" si="224"/>
        <v>3.8862000000000001</v>
      </c>
      <c r="AD2005">
        <v>3.9349980000000002</v>
      </c>
      <c r="AM2005">
        <v>3.1631320000000001</v>
      </c>
      <c r="AN2005">
        <f t="shared" si="225"/>
        <v>3.2016524999999998</v>
      </c>
      <c r="AO2005">
        <v>3.240173</v>
      </c>
    </row>
    <row r="2006" spans="23:41" x14ac:dyDescent="0.25">
      <c r="W2006">
        <v>3.8563079999999998</v>
      </c>
      <c r="X2006">
        <f t="shared" si="223"/>
        <v>4.0189209999999997</v>
      </c>
      <c r="Y2006">
        <v>4.1815340000000001</v>
      </c>
      <c r="AB2006">
        <v>3.8571930000000001</v>
      </c>
      <c r="AC2006">
        <f t="shared" si="224"/>
        <v>3.8968965</v>
      </c>
      <c r="AD2006">
        <v>3.9365999999999999</v>
      </c>
      <c r="AM2006">
        <v>3.161972</v>
      </c>
      <c r="AN2006">
        <f t="shared" si="225"/>
        <v>3.1982805000000001</v>
      </c>
      <c r="AO2006">
        <v>3.2345890000000002</v>
      </c>
    </row>
    <row r="2007" spans="23:41" x14ac:dyDescent="0.25">
      <c r="W2007">
        <v>3.7580260000000001</v>
      </c>
      <c r="X2007">
        <f t="shared" si="223"/>
        <v>3.9750670000000001</v>
      </c>
      <c r="Y2007">
        <v>4.1921080000000002</v>
      </c>
      <c r="AB2007">
        <v>3.8589479999999998</v>
      </c>
      <c r="AC2007">
        <f t="shared" si="224"/>
        <v>3.8953935</v>
      </c>
      <c r="AD2007">
        <v>3.9318390000000001</v>
      </c>
      <c r="AM2007">
        <v>3.1619259999999998</v>
      </c>
      <c r="AN2007">
        <f t="shared" si="225"/>
        <v>3.1944119999999998</v>
      </c>
      <c r="AO2007">
        <v>3.2268979999999998</v>
      </c>
    </row>
    <row r="2008" spans="23:41" x14ac:dyDescent="0.25">
      <c r="W2008">
        <v>3.7617189999999998</v>
      </c>
      <c r="X2008">
        <f t="shared" si="223"/>
        <v>3.9294359999999999</v>
      </c>
      <c r="Y2008">
        <v>4.0971529999999996</v>
      </c>
      <c r="AB2008">
        <v>3.8539889999999999</v>
      </c>
      <c r="AC2008">
        <f t="shared" si="224"/>
        <v>3.8962554999999996</v>
      </c>
      <c r="AD2008">
        <v>3.9385219999999999</v>
      </c>
      <c r="AM2008">
        <v>3.1826629999999998</v>
      </c>
      <c r="AN2008">
        <f t="shared" si="225"/>
        <v>3.2088394999999998</v>
      </c>
      <c r="AO2008">
        <v>3.2350159999999999</v>
      </c>
    </row>
    <row r="2009" spans="23:41" x14ac:dyDescent="0.25">
      <c r="W2009">
        <v>3.976807</v>
      </c>
      <c r="X2009">
        <f t="shared" si="223"/>
        <v>4.0897294999999998</v>
      </c>
      <c r="Y2009">
        <v>4.2026519999999996</v>
      </c>
      <c r="AB2009">
        <v>3.85643</v>
      </c>
      <c r="AC2009">
        <f t="shared" si="224"/>
        <v>3.8971710000000002</v>
      </c>
      <c r="AD2009">
        <v>3.9379119999999999</v>
      </c>
      <c r="AM2009">
        <v>3.1889500000000002</v>
      </c>
      <c r="AN2009">
        <f t="shared" si="225"/>
        <v>3.2109680000000003</v>
      </c>
      <c r="AO2009">
        <v>3.2329859999999999</v>
      </c>
    </row>
    <row r="2010" spans="23:41" x14ac:dyDescent="0.25">
      <c r="W2010">
        <v>3.8551329999999999</v>
      </c>
      <c r="X2010">
        <f t="shared" si="223"/>
        <v>4.0509564999999998</v>
      </c>
      <c r="Y2010">
        <v>4.2467800000000002</v>
      </c>
      <c r="AB2010">
        <v>3.856827</v>
      </c>
      <c r="AC2010">
        <f t="shared" si="224"/>
        <v>3.8976825000000002</v>
      </c>
      <c r="AD2010">
        <v>3.9385379999999999</v>
      </c>
      <c r="AM2010">
        <v>3.1914060000000002</v>
      </c>
      <c r="AN2010">
        <f t="shared" si="225"/>
        <v>3.2263714999999999</v>
      </c>
      <c r="AO2010">
        <v>3.2613370000000002</v>
      </c>
    </row>
    <row r="2011" spans="23:41" x14ac:dyDescent="0.25">
      <c r="W2011">
        <v>3.8599700000000001</v>
      </c>
      <c r="X2011">
        <f t="shared" si="223"/>
        <v>4.0876999999999999</v>
      </c>
      <c r="Y2011">
        <v>4.3154300000000001</v>
      </c>
      <c r="AB2011">
        <v>3.8380580000000002</v>
      </c>
      <c r="AC2011">
        <f t="shared" si="224"/>
        <v>3.8883590000000003</v>
      </c>
      <c r="AD2011">
        <v>3.93866</v>
      </c>
      <c r="AM2011">
        <v>3.2686769999999998</v>
      </c>
      <c r="AN2011">
        <f t="shared" si="225"/>
        <v>3.2832644999999996</v>
      </c>
      <c r="AO2011">
        <v>3.2978519999999998</v>
      </c>
    </row>
    <row r="2012" spans="23:41" x14ac:dyDescent="0.25">
      <c r="W2012">
        <v>3.8906710000000002</v>
      </c>
      <c r="X2012">
        <f t="shared" si="223"/>
        <v>4.0593415000000004</v>
      </c>
      <c r="Y2012">
        <v>4.2280119999999997</v>
      </c>
      <c r="AB2012">
        <v>3.8412480000000002</v>
      </c>
      <c r="AC2012">
        <f t="shared" si="224"/>
        <v>3.8903430000000001</v>
      </c>
      <c r="AD2012">
        <v>3.939438</v>
      </c>
      <c r="AM2012">
        <v>3.2270810000000001</v>
      </c>
      <c r="AN2012">
        <f t="shared" si="225"/>
        <v>3.3215634999999999</v>
      </c>
      <c r="AO2012">
        <v>3.4160460000000001</v>
      </c>
    </row>
    <row r="2013" spans="23:41" x14ac:dyDescent="0.25">
      <c r="W2013">
        <v>3.8331149999999998</v>
      </c>
      <c r="X2013">
        <f t="shared" si="223"/>
        <v>4.0632710000000003</v>
      </c>
      <c r="Y2013">
        <v>4.2934270000000003</v>
      </c>
      <c r="AB2013">
        <v>3.845367</v>
      </c>
      <c r="AC2013">
        <f t="shared" si="224"/>
        <v>3.8875349999999997</v>
      </c>
      <c r="AD2013">
        <v>3.9297029999999999</v>
      </c>
      <c r="AM2013">
        <v>3.2965849999999999</v>
      </c>
      <c r="AN2013">
        <f t="shared" si="225"/>
        <v>3.3046720000000001</v>
      </c>
      <c r="AO2013">
        <v>3.3127589999999998</v>
      </c>
    </row>
    <row r="2014" spans="23:41" x14ac:dyDescent="0.25">
      <c r="W2014">
        <v>3.7995450000000002</v>
      </c>
      <c r="X2014">
        <f t="shared" si="223"/>
        <v>4.0406034999999996</v>
      </c>
      <c r="Y2014">
        <v>4.2816619999999999</v>
      </c>
      <c r="AB2014">
        <v>3.826965</v>
      </c>
      <c r="AC2014">
        <f t="shared" si="224"/>
        <v>3.8831635000000002</v>
      </c>
      <c r="AD2014">
        <v>3.939362</v>
      </c>
      <c r="AM2014">
        <v>3.297714</v>
      </c>
      <c r="AN2014">
        <f t="shared" si="225"/>
        <v>3.3152309999999998</v>
      </c>
      <c r="AO2014">
        <v>3.332748</v>
      </c>
    </row>
    <row r="2015" spans="23:41" x14ac:dyDescent="0.25">
      <c r="W2015">
        <v>3.9219819999999999</v>
      </c>
      <c r="X2015">
        <f t="shared" si="223"/>
        <v>4.0981674999999997</v>
      </c>
      <c r="Y2015">
        <v>4.2743529999999996</v>
      </c>
      <c r="AB2015">
        <v>3.845215</v>
      </c>
      <c r="AC2015">
        <f t="shared" si="224"/>
        <v>3.8933945000000003</v>
      </c>
      <c r="AD2015">
        <v>3.9415740000000001</v>
      </c>
      <c r="AM2015">
        <v>3.2669830000000002</v>
      </c>
      <c r="AN2015">
        <f t="shared" si="225"/>
        <v>3.2915955000000001</v>
      </c>
      <c r="AO2015">
        <v>3.316208</v>
      </c>
    </row>
    <row r="2016" spans="23:41" x14ac:dyDescent="0.25">
      <c r="W2016">
        <v>3.8382869999999998</v>
      </c>
      <c r="X2016">
        <f t="shared" si="223"/>
        <v>4.0524899999999997</v>
      </c>
      <c r="Y2016">
        <v>4.2666930000000001</v>
      </c>
      <c r="AB2016">
        <v>3.8689420000000001</v>
      </c>
      <c r="AC2016">
        <f t="shared" si="224"/>
        <v>3.9010924999999999</v>
      </c>
      <c r="AD2016">
        <v>3.933243</v>
      </c>
      <c r="AM2016">
        <v>3.267242</v>
      </c>
      <c r="AN2016">
        <f t="shared" si="225"/>
        <v>3.2921065</v>
      </c>
      <c r="AO2016">
        <v>3.3169710000000001</v>
      </c>
    </row>
    <row r="2017" spans="23:41" x14ac:dyDescent="0.25">
      <c r="W2017">
        <v>3.8422700000000001</v>
      </c>
      <c r="X2017">
        <f t="shared" si="223"/>
        <v>4.0551069999999996</v>
      </c>
      <c r="Y2017">
        <v>4.267944</v>
      </c>
      <c r="AB2017">
        <v>3.8832550000000001</v>
      </c>
      <c r="AC2017">
        <f t="shared" si="224"/>
        <v>3.8964540000000003</v>
      </c>
      <c r="AD2017">
        <v>3.909653</v>
      </c>
      <c r="AM2017">
        <v>3.2651210000000002</v>
      </c>
      <c r="AN2017">
        <f t="shared" si="225"/>
        <v>3.3032374999999998</v>
      </c>
      <c r="AO2017">
        <v>3.3413539999999999</v>
      </c>
    </row>
    <row r="2018" spans="23:41" x14ac:dyDescent="0.25">
      <c r="W2018">
        <v>3.853729</v>
      </c>
      <c r="X2018">
        <f t="shared" si="223"/>
        <v>4.0515515000000004</v>
      </c>
      <c r="Y2018">
        <v>4.2493740000000004</v>
      </c>
      <c r="AB2018">
        <v>3.8861690000000002</v>
      </c>
      <c r="AC2018">
        <f t="shared" si="224"/>
        <v>3.8971935000000002</v>
      </c>
      <c r="AD2018">
        <v>3.9082180000000002</v>
      </c>
      <c r="AM2018">
        <v>3.2672880000000002</v>
      </c>
      <c r="AN2018">
        <f t="shared" si="225"/>
        <v>3.3044890000000002</v>
      </c>
      <c r="AO2018">
        <v>3.3416899999999998</v>
      </c>
    </row>
    <row r="2019" spans="23:41" x14ac:dyDescent="0.25">
      <c r="W2019">
        <v>3.8484189999999998</v>
      </c>
      <c r="X2019">
        <f t="shared" si="223"/>
        <v>4.0467984999999995</v>
      </c>
      <c r="Y2019">
        <v>4.2451780000000001</v>
      </c>
      <c r="AB2019">
        <v>3.8919220000000001</v>
      </c>
      <c r="AC2019">
        <f t="shared" si="224"/>
        <v>3.8892515000000003</v>
      </c>
      <c r="AD2019">
        <v>3.8865810000000001</v>
      </c>
      <c r="AM2019">
        <v>3.2698969999999998</v>
      </c>
      <c r="AN2019">
        <f t="shared" si="225"/>
        <v>3.3275294999999998</v>
      </c>
      <c r="AO2019">
        <v>3.3851619999999998</v>
      </c>
    </row>
    <row r="2020" spans="23:41" x14ac:dyDescent="0.25">
      <c r="W2020">
        <v>3.8473660000000001</v>
      </c>
      <c r="X2020">
        <f t="shared" si="223"/>
        <v>4.0473859999999995</v>
      </c>
      <c r="Y2020">
        <v>4.2474059999999998</v>
      </c>
      <c r="AB2020">
        <v>3.8920140000000001</v>
      </c>
      <c r="AC2020">
        <f t="shared" si="224"/>
        <v>3.888855</v>
      </c>
      <c r="AD2020">
        <v>3.8856959999999998</v>
      </c>
      <c r="AM2020">
        <v>3.2709959999999998</v>
      </c>
      <c r="AN2020">
        <f t="shared" si="225"/>
        <v>3.3451309999999999</v>
      </c>
      <c r="AO2020">
        <v>3.4192659999999999</v>
      </c>
    </row>
    <row r="2021" spans="23:41" x14ac:dyDescent="0.25">
      <c r="W2021">
        <v>3.851334</v>
      </c>
      <c r="X2021">
        <f t="shared" si="223"/>
        <v>4.0429005</v>
      </c>
      <c r="Y2021">
        <v>4.2344670000000004</v>
      </c>
      <c r="AB2021">
        <v>3.9574739999999999</v>
      </c>
      <c r="AC2021">
        <f t="shared" si="224"/>
        <v>3.9905474999999999</v>
      </c>
      <c r="AD2021">
        <v>4.0236210000000003</v>
      </c>
      <c r="AM2021">
        <v>3.2708590000000002</v>
      </c>
      <c r="AN2021">
        <f t="shared" si="225"/>
        <v>3.3450470000000001</v>
      </c>
      <c r="AO2021">
        <v>3.419235</v>
      </c>
    </row>
    <row r="2022" spans="23:41" x14ac:dyDescent="0.25">
      <c r="W2022">
        <v>3.8522799999999999</v>
      </c>
      <c r="X2022">
        <f t="shared" si="223"/>
        <v>4.0336610000000004</v>
      </c>
      <c r="Y2022">
        <v>4.2150420000000004</v>
      </c>
      <c r="AB2022">
        <v>3.9132229999999999</v>
      </c>
      <c r="AC2022">
        <f t="shared" si="224"/>
        <v>3.9706264999999998</v>
      </c>
      <c r="AD2022">
        <v>4.0280300000000002</v>
      </c>
      <c r="AM2022">
        <v>3.296951</v>
      </c>
      <c r="AN2022">
        <f t="shared" si="225"/>
        <v>3.3604734999999999</v>
      </c>
      <c r="AO2022">
        <v>3.4239959999999998</v>
      </c>
    </row>
    <row r="2023" spans="23:41" x14ac:dyDescent="0.25">
      <c r="W2023">
        <v>3.8625340000000001</v>
      </c>
      <c r="X2023">
        <f t="shared" si="223"/>
        <v>4.0430834999999998</v>
      </c>
      <c r="Y2023">
        <v>4.2236330000000004</v>
      </c>
      <c r="AB2023">
        <v>3.9603120000000001</v>
      </c>
      <c r="AC2023">
        <f t="shared" si="224"/>
        <v>3.9940034999999998</v>
      </c>
      <c r="AD2023">
        <v>4.0276949999999996</v>
      </c>
      <c r="AM2023">
        <v>3.2970120000000001</v>
      </c>
      <c r="AN2023">
        <f t="shared" si="225"/>
        <v>3.3566055000000001</v>
      </c>
      <c r="AO2023">
        <v>3.4161990000000002</v>
      </c>
    </row>
    <row r="2024" spans="23:41" x14ac:dyDescent="0.25">
      <c r="W2024">
        <v>3.876328</v>
      </c>
      <c r="X2024">
        <f t="shared" si="223"/>
        <v>4.0451584999999994</v>
      </c>
      <c r="Y2024">
        <v>4.2139889999999998</v>
      </c>
      <c r="AB2024">
        <v>3.9602970000000002</v>
      </c>
      <c r="AC2024">
        <f t="shared" si="224"/>
        <v>3.9937975000000003</v>
      </c>
      <c r="AD2024">
        <v>4.027298</v>
      </c>
      <c r="AM2024">
        <v>3.2778779999999998</v>
      </c>
      <c r="AN2024">
        <f t="shared" si="225"/>
        <v>3.3423464999999997</v>
      </c>
      <c r="AO2024">
        <v>3.4068149999999999</v>
      </c>
    </row>
    <row r="2025" spans="23:41" x14ac:dyDescent="0.25">
      <c r="W2025">
        <v>3.8736570000000001</v>
      </c>
      <c r="X2025">
        <f t="shared" si="223"/>
        <v>4.0437010000000004</v>
      </c>
      <c r="Y2025">
        <v>4.2137450000000003</v>
      </c>
      <c r="AB2025">
        <v>3.9604490000000001</v>
      </c>
      <c r="AC2025">
        <f t="shared" si="224"/>
        <v>3.9966274999999998</v>
      </c>
      <c r="AD2025">
        <v>4.0328059999999999</v>
      </c>
      <c r="AM2025">
        <v>3.2914729999999999</v>
      </c>
      <c r="AN2025">
        <f t="shared" si="225"/>
        <v>3.3480299999999996</v>
      </c>
      <c r="AO2025">
        <v>3.4045869999999998</v>
      </c>
    </row>
    <row r="2026" spans="23:41" x14ac:dyDescent="0.25">
      <c r="W2026">
        <v>3.8655400000000002</v>
      </c>
      <c r="X2026">
        <f t="shared" si="223"/>
        <v>4.0482560000000003</v>
      </c>
      <c r="Y2026">
        <v>4.2309720000000004</v>
      </c>
      <c r="AB2026">
        <v>3.9512330000000002</v>
      </c>
      <c r="AC2026">
        <f t="shared" si="224"/>
        <v>3.9977265000000002</v>
      </c>
      <c r="AD2026">
        <v>4.0442200000000001</v>
      </c>
      <c r="AM2026">
        <v>3.2942960000000001</v>
      </c>
      <c r="AN2026">
        <f t="shared" si="225"/>
        <v>3.3350904999999997</v>
      </c>
      <c r="AO2026">
        <v>3.3758849999999998</v>
      </c>
    </row>
    <row r="2027" spans="23:41" x14ac:dyDescent="0.25">
      <c r="W2027">
        <v>3.7660369999999999</v>
      </c>
      <c r="X2027">
        <f t="shared" si="223"/>
        <v>4.0028074999999994</v>
      </c>
      <c r="Y2027">
        <v>4.2395779999999998</v>
      </c>
      <c r="AB2027">
        <v>3.9432830000000001</v>
      </c>
      <c r="AC2027">
        <f t="shared" si="224"/>
        <v>3.9995115000000001</v>
      </c>
      <c r="AD2027">
        <v>4.0557400000000001</v>
      </c>
      <c r="AM2027">
        <v>3.2841490000000002</v>
      </c>
      <c r="AN2027">
        <f t="shared" si="225"/>
        <v>3.3221815000000001</v>
      </c>
      <c r="AO2027">
        <v>3.360214</v>
      </c>
    </row>
    <row r="2028" spans="23:41" x14ac:dyDescent="0.25">
      <c r="W2028">
        <v>3.8325499999999999</v>
      </c>
      <c r="X2028">
        <f t="shared" si="223"/>
        <v>3.9425660000000002</v>
      </c>
      <c r="Y2028">
        <v>4.0525820000000001</v>
      </c>
      <c r="AB2028">
        <v>3.9150999999999998</v>
      </c>
      <c r="AC2028">
        <f t="shared" si="224"/>
        <v>3.985954</v>
      </c>
      <c r="AD2028">
        <v>4.0568080000000002</v>
      </c>
      <c r="AM2028">
        <v>3.3258969999999999</v>
      </c>
      <c r="AN2028">
        <f t="shared" si="225"/>
        <v>3.3433685</v>
      </c>
      <c r="AO2028">
        <v>3.36084</v>
      </c>
    </row>
    <row r="2029" spans="23:41" x14ac:dyDescent="0.25">
      <c r="W2029">
        <v>3.6646879999999999</v>
      </c>
      <c r="X2029">
        <f t="shared" si="223"/>
        <v>3.8699265</v>
      </c>
      <c r="Y2029">
        <v>4.0751650000000001</v>
      </c>
      <c r="AB2029">
        <v>3.9164119999999998</v>
      </c>
      <c r="AC2029">
        <f t="shared" si="224"/>
        <v>3.9870909999999995</v>
      </c>
      <c r="AD2029">
        <v>4.0577699999999997</v>
      </c>
      <c r="AM2029">
        <v>3.3305820000000002</v>
      </c>
      <c r="AN2029">
        <f t="shared" si="225"/>
        <v>3.3457414999999999</v>
      </c>
      <c r="AO2029">
        <v>3.3609010000000001</v>
      </c>
    </row>
    <row r="2030" spans="23:41" x14ac:dyDescent="0.25">
      <c r="W2030">
        <v>3.760208</v>
      </c>
      <c r="X2030">
        <f t="shared" si="223"/>
        <v>3.9320294999999996</v>
      </c>
      <c r="Y2030">
        <v>4.1038509999999997</v>
      </c>
      <c r="AB2030">
        <v>3.9375</v>
      </c>
      <c r="AC2030">
        <f t="shared" si="224"/>
        <v>3.9978790000000002</v>
      </c>
      <c r="AD2030">
        <v>4.0582580000000004</v>
      </c>
      <c r="AM2030">
        <v>3.3300480000000001</v>
      </c>
      <c r="AN2030">
        <f t="shared" si="225"/>
        <v>3.3425675000000004</v>
      </c>
      <c r="AO2030">
        <v>3.3550870000000002</v>
      </c>
    </row>
    <row r="2031" spans="23:41" x14ac:dyDescent="0.25">
      <c r="W2031">
        <v>3.7734679999999998</v>
      </c>
      <c r="X2031">
        <f t="shared" si="223"/>
        <v>3.9470140000000002</v>
      </c>
      <c r="Y2031">
        <v>4.1205600000000002</v>
      </c>
      <c r="AB2031">
        <v>3.9523160000000002</v>
      </c>
      <c r="AC2031">
        <f t="shared" si="224"/>
        <v>4.0057755000000004</v>
      </c>
      <c r="AD2031">
        <v>4.0592350000000001</v>
      </c>
      <c r="AM2031">
        <v>3.3007049999999998</v>
      </c>
      <c r="AN2031">
        <f t="shared" si="225"/>
        <v>3.3313980000000001</v>
      </c>
      <c r="AO2031">
        <v>3.3620909999999999</v>
      </c>
    </row>
    <row r="2032" spans="23:41" x14ac:dyDescent="0.25">
      <c r="W2032">
        <v>3.709015</v>
      </c>
      <c r="X2032">
        <f t="shared" si="223"/>
        <v>3.897049</v>
      </c>
      <c r="Y2032">
        <v>4.085083</v>
      </c>
      <c r="AB2032">
        <v>3.9526520000000001</v>
      </c>
      <c r="AC2032">
        <f t="shared" si="224"/>
        <v>4.0057600000000004</v>
      </c>
      <c r="AD2032">
        <v>4.0588680000000004</v>
      </c>
      <c r="AM2032">
        <v>3.3337249999999998</v>
      </c>
      <c r="AN2032">
        <f t="shared" si="225"/>
        <v>3.3583449999999999</v>
      </c>
      <c r="AO2032">
        <v>3.382965</v>
      </c>
    </row>
    <row r="2033" spans="23:41" x14ac:dyDescent="0.25">
      <c r="W2033">
        <v>3.6233059999999999</v>
      </c>
      <c r="X2033">
        <f t="shared" si="223"/>
        <v>3.8916015000000002</v>
      </c>
      <c r="Y2033">
        <v>4.159897</v>
      </c>
      <c r="AB2033">
        <v>3.9531710000000002</v>
      </c>
      <c r="AC2033">
        <f t="shared" si="224"/>
        <v>4.0081939999999996</v>
      </c>
      <c r="AD2033">
        <v>4.0632169999999999</v>
      </c>
      <c r="AM2033">
        <v>3.3333439999999999</v>
      </c>
      <c r="AN2033">
        <f t="shared" si="225"/>
        <v>3.3574299999999999</v>
      </c>
      <c r="AO2033">
        <v>3.381516</v>
      </c>
    </row>
    <row r="2034" spans="23:41" x14ac:dyDescent="0.25">
      <c r="W2034">
        <v>3.6453549999999999</v>
      </c>
      <c r="X2034">
        <f t="shared" si="223"/>
        <v>3.8966519999999996</v>
      </c>
      <c r="Y2034">
        <v>4.1479489999999997</v>
      </c>
      <c r="AB2034">
        <v>3.9730829999999999</v>
      </c>
      <c r="AC2034">
        <f t="shared" si="224"/>
        <v>4.0187834999999996</v>
      </c>
      <c r="AD2034">
        <v>4.0644840000000002</v>
      </c>
      <c r="AM2034">
        <v>3.3380429999999999</v>
      </c>
      <c r="AN2034">
        <f t="shared" si="225"/>
        <v>3.3706665</v>
      </c>
      <c r="AO2034">
        <v>3.4032900000000001</v>
      </c>
    </row>
    <row r="2035" spans="23:41" x14ac:dyDescent="0.25">
      <c r="W2035">
        <v>3.645905</v>
      </c>
      <c r="X2035">
        <f t="shared" si="223"/>
        <v>3.9008560000000001</v>
      </c>
      <c r="Y2035">
        <v>4.1558070000000003</v>
      </c>
      <c r="AB2035">
        <v>3.9701230000000001</v>
      </c>
      <c r="AC2035">
        <f t="shared" si="224"/>
        <v>4.0214534999999998</v>
      </c>
      <c r="AD2035">
        <v>4.0727840000000004</v>
      </c>
      <c r="AM2035">
        <v>3.3511959999999998</v>
      </c>
      <c r="AN2035">
        <f t="shared" si="225"/>
        <v>3.3831329999999999</v>
      </c>
      <c r="AO2035">
        <v>3.4150700000000001</v>
      </c>
    </row>
    <row r="2036" spans="23:41" x14ac:dyDescent="0.25">
      <c r="W2036">
        <v>3.6497649999999999</v>
      </c>
      <c r="X2036">
        <f t="shared" si="223"/>
        <v>3.9036790000000003</v>
      </c>
      <c r="Y2036">
        <v>4.1575930000000003</v>
      </c>
      <c r="AB2036">
        <v>3.9699249999999999</v>
      </c>
      <c r="AC2036">
        <f t="shared" si="224"/>
        <v>4.0289915000000001</v>
      </c>
      <c r="AD2036">
        <v>4.0880580000000002</v>
      </c>
      <c r="AM2036">
        <v>3.3502350000000001</v>
      </c>
      <c r="AN2036">
        <f t="shared" si="225"/>
        <v>3.3865129999999999</v>
      </c>
      <c r="AO2036">
        <v>3.4227910000000001</v>
      </c>
    </row>
    <row r="2037" spans="23:41" x14ac:dyDescent="0.25">
      <c r="W2037">
        <v>3.6632389999999999</v>
      </c>
      <c r="X2037">
        <f t="shared" si="223"/>
        <v>3.9133304999999998</v>
      </c>
      <c r="Y2037">
        <v>4.1634219999999997</v>
      </c>
      <c r="AB2037">
        <v>3.9697420000000001</v>
      </c>
      <c r="AC2037">
        <f t="shared" si="224"/>
        <v>4.0246890000000004</v>
      </c>
      <c r="AD2037">
        <v>4.0796359999999998</v>
      </c>
      <c r="AM2037">
        <v>3.358765</v>
      </c>
      <c r="AN2037">
        <f t="shared" si="225"/>
        <v>3.3902969999999999</v>
      </c>
      <c r="AO2037">
        <v>3.4218289999999998</v>
      </c>
    </row>
    <row r="2038" spans="23:41" x14ac:dyDescent="0.25">
      <c r="W2038">
        <v>3.6862029999999999</v>
      </c>
      <c r="X2038">
        <f t="shared" si="223"/>
        <v>3.9277725000000001</v>
      </c>
      <c r="Y2038">
        <v>4.1693420000000003</v>
      </c>
      <c r="AB2038">
        <v>3.99939</v>
      </c>
      <c r="AC2038">
        <f t="shared" si="224"/>
        <v>4.0437469999999998</v>
      </c>
      <c r="AD2038">
        <v>4.0881040000000004</v>
      </c>
      <c r="AM2038">
        <v>3.3953090000000001</v>
      </c>
      <c r="AN2038">
        <f t="shared" si="225"/>
        <v>3.4286725000000002</v>
      </c>
      <c r="AO2038">
        <v>3.4620359999999999</v>
      </c>
    </row>
    <row r="2039" spans="23:41" x14ac:dyDescent="0.25">
      <c r="W2039">
        <v>3.6710820000000002</v>
      </c>
      <c r="X2039">
        <f t="shared" si="223"/>
        <v>3.904366</v>
      </c>
      <c r="Y2039">
        <v>4.1376499999999998</v>
      </c>
      <c r="AB2039">
        <v>3.999374</v>
      </c>
      <c r="AC2039">
        <f t="shared" si="224"/>
        <v>4.0438229999999997</v>
      </c>
      <c r="AD2039">
        <v>4.0882719999999999</v>
      </c>
      <c r="AM2039">
        <v>3.41568</v>
      </c>
      <c r="AN2039">
        <f t="shared" si="225"/>
        <v>3.4334030000000002</v>
      </c>
      <c r="AO2039">
        <v>3.4511259999999999</v>
      </c>
    </row>
    <row r="2040" spans="23:41" x14ac:dyDescent="0.25">
      <c r="W2040">
        <v>3.5768740000000001</v>
      </c>
      <c r="X2040">
        <f t="shared" si="223"/>
        <v>3.868973</v>
      </c>
      <c r="Y2040">
        <v>4.1610719999999999</v>
      </c>
      <c r="AB2040">
        <v>4.0033719999999997</v>
      </c>
      <c r="AC2040">
        <f t="shared" si="224"/>
        <v>4.0524290000000001</v>
      </c>
      <c r="AD2040">
        <v>4.1014860000000004</v>
      </c>
      <c r="AM2040">
        <v>3.4145509999999999</v>
      </c>
      <c r="AN2040">
        <f t="shared" si="225"/>
        <v>3.4341124999999999</v>
      </c>
      <c r="AO2040">
        <v>3.4536739999999999</v>
      </c>
    </row>
    <row r="2041" spans="23:41" x14ac:dyDescent="0.25">
      <c r="W2041">
        <v>3.339264</v>
      </c>
      <c r="X2041">
        <f t="shared" si="223"/>
        <v>3.7327499999999998</v>
      </c>
      <c r="Y2041">
        <v>4.1262359999999996</v>
      </c>
      <c r="AB2041">
        <v>4.0718230000000002</v>
      </c>
      <c r="AC2041">
        <f t="shared" si="224"/>
        <v>4.056343</v>
      </c>
      <c r="AD2041">
        <v>4.0408629999999999</v>
      </c>
      <c r="AM2041">
        <v>3.4203800000000002</v>
      </c>
      <c r="AN2041">
        <f t="shared" si="225"/>
        <v>3.4365925000000002</v>
      </c>
      <c r="AO2041">
        <v>3.4528050000000001</v>
      </c>
    </row>
    <row r="2042" spans="23:41" x14ac:dyDescent="0.25">
      <c r="W2042">
        <v>3.4551699999999999</v>
      </c>
      <c r="X2042">
        <f t="shared" si="223"/>
        <v>3.7565844999999998</v>
      </c>
      <c r="Y2042">
        <v>4.0579989999999997</v>
      </c>
      <c r="AB2042">
        <v>3.9950410000000001</v>
      </c>
      <c r="AC2042">
        <f t="shared" si="224"/>
        <v>4.0514755000000005</v>
      </c>
      <c r="AD2042">
        <v>4.1079100000000004</v>
      </c>
      <c r="AM2042">
        <v>3.4161220000000001</v>
      </c>
      <c r="AN2042">
        <f t="shared" si="225"/>
        <v>3.425262</v>
      </c>
      <c r="AO2042">
        <v>3.434402</v>
      </c>
    </row>
    <row r="2043" spans="23:41" x14ac:dyDescent="0.25">
      <c r="W2043">
        <v>3.6795960000000001</v>
      </c>
      <c r="X2043">
        <f t="shared" si="223"/>
        <v>3.917618</v>
      </c>
      <c r="Y2043">
        <v>4.15564</v>
      </c>
      <c r="AB2043">
        <v>4.0256040000000004</v>
      </c>
      <c r="AC2043">
        <f t="shared" si="224"/>
        <v>4.0741344999999995</v>
      </c>
      <c r="AD2043">
        <v>4.1226649999999996</v>
      </c>
      <c r="AM2043">
        <v>3.417313</v>
      </c>
      <c r="AN2043">
        <f t="shared" si="225"/>
        <v>3.4263080000000001</v>
      </c>
      <c r="AO2043">
        <v>3.4353030000000002</v>
      </c>
    </row>
    <row r="2044" spans="23:41" x14ac:dyDescent="0.25">
      <c r="W2044">
        <v>3.6137700000000001</v>
      </c>
      <c r="X2044">
        <f t="shared" si="223"/>
        <v>3.8858185000000001</v>
      </c>
      <c r="Y2044">
        <v>4.1578670000000004</v>
      </c>
      <c r="AB2044">
        <v>4.002472</v>
      </c>
      <c r="AC2044">
        <f t="shared" si="224"/>
        <v>4.0658414999999994</v>
      </c>
      <c r="AD2044">
        <v>4.1292109999999997</v>
      </c>
      <c r="AM2044">
        <v>3.4108429999999998</v>
      </c>
      <c r="AN2044">
        <f t="shared" si="225"/>
        <v>3.4237824999999997</v>
      </c>
      <c r="AO2044">
        <v>3.4367220000000001</v>
      </c>
    </row>
    <row r="2045" spans="23:41" x14ac:dyDescent="0.25">
      <c r="W2045">
        <v>3.6134490000000001</v>
      </c>
      <c r="X2045">
        <f t="shared" si="223"/>
        <v>3.8878094999999999</v>
      </c>
      <c r="Y2045">
        <v>4.1621699999999997</v>
      </c>
      <c r="AB2045">
        <v>4.0076749999999999</v>
      </c>
      <c r="AC2045">
        <f t="shared" si="224"/>
        <v>4.0704954999999998</v>
      </c>
      <c r="AD2045">
        <v>4.1333159999999998</v>
      </c>
      <c r="AM2045">
        <v>3.4107210000000001</v>
      </c>
      <c r="AN2045">
        <f t="shared" si="225"/>
        <v>3.4157790000000001</v>
      </c>
      <c r="AO2045">
        <v>3.4208370000000001</v>
      </c>
    </row>
    <row r="2046" spans="23:41" x14ac:dyDescent="0.25">
      <c r="W2046">
        <v>3.6121059999999998</v>
      </c>
      <c r="X2046">
        <f t="shared" si="223"/>
        <v>3.87487</v>
      </c>
      <c r="Y2046">
        <v>4.1376340000000003</v>
      </c>
      <c r="AB2046">
        <v>4.0288089999999999</v>
      </c>
      <c r="AC2046">
        <f t="shared" si="224"/>
        <v>4.0767749999999996</v>
      </c>
      <c r="AD2046">
        <v>4.1247410000000002</v>
      </c>
      <c r="AM2046">
        <v>3.4295040000000001</v>
      </c>
      <c r="AN2046">
        <f t="shared" si="225"/>
        <v>3.4353940000000001</v>
      </c>
      <c r="AO2046">
        <v>3.441284</v>
      </c>
    </row>
    <row r="2047" spans="23:41" x14ac:dyDescent="0.25">
      <c r="W2047">
        <v>3.6947169999999998</v>
      </c>
      <c r="X2047">
        <f t="shared" si="223"/>
        <v>3.9233089999999997</v>
      </c>
      <c r="Y2047">
        <v>4.1519009999999996</v>
      </c>
      <c r="AB2047">
        <v>4.0289760000000001</v>
      </c>
      <c r="AC2047">
        <f t="shared" si="224"/>
        <v>4.0770720000000003</v>
      </c>
      <c r="AD2047">
        <v>4.1251680000000004</v>
      </c>
      <c r="AM2047">
        <v>3.516022</v>
      </c>
      <c r="AN2047">
        <f t="shared" si="225"/>
        <v>3.5003279999999997</v>
      </c>
      <c r="AO2047">
        <v>3.4846339999999998</v>
      </c>
    </row>
    <row r="2048" spans="23:41" x14ac:dyDescent="0.25">
      <c r="W2048">
        <v>3.7773129999999999</v>
      </c>
      <c r="X2048">
        <f t="shared" si="223"/>
        <v>3.9997784999999997</v>
      </c>
      <c r="Y2048">
        <v>4.2222439999999999</v>
      </c>
      <c r="AB2048">
        <v>4.0315700000000003</v>
      </c>
      <c r="AC2048">
        <f t="shared" si="224"/>
        <v>4.0773539999999997</v>
      </c>
      <c r="AD2048">
        <v>4.123138</v>
      </c>
      <c r="AM2048">
        <v>3.5692599999999999</v>
      </c>
      <c r="AN2048">
        <f t="shared" si="225"/>
        <v>3.547539</v>
      </c>
      <c r="AO2048">
        <v>3.5258180000000001</v>
      </c>
    </row>
    <row r="2049" spans="23:41" x14ac:dyDescent="0.25">
      <c r="W2049">
        <v>3.6735989999999998</v>
      </c>
      <c r="X2049">
        <f t="shared" si="223"/>
        <v>3.9270170000000002</v>
      </c>
      <c r="Y2049">
        <v>4.1804350000000001</v>
      </c>
      <c r="AB2049">
        <v>4.0336910000000001</v>
      </c>
      <c r="AC2049">
        <f t="shared" si="224"/>
        <v>4.0783230000000001</v>
      </c>
      <c r="AD2049">
        <v>4.1229550000000001</v>
      </c>
      <c r="AM2049">
        <v>3.570068</v>
      </c>
      <c r="AN2049">
        <f t="shared" si="225"/>
        <v>3.556915</v>
      </c>
      <c r="AO2049">
        <v>3.5437620000000001</v>
      </c>
    </row>
    <row r="2050" spans="23:41" x14ac:dyDescent="0.25">
      <c r="W2050">
        <v>3.7380369999999998</v>
      </c>
      <c r="X2050">
        <f t="shared" si="223"/>
        <v>3.9039155000000001</v>
      </c>
      <c r="Y2050">
        <v>4.0697939999999999</v>
      </c>
      <c r="AB2050">
        <v>4.0400239999999998</v>
      </c>
      <c r="AC2050">
        <f t="shared" si="224"/>
        <v>4.0829544999999996</v>
      </c>
      <c r="AD2050">
        <v>4.1258850000000002</v>
      </c>
      <c r="AM2050">
        <v>3.569016</v>
      </c>
      <c r="AN2050">
        <f t="shared" si="225"/>
        <v>3.5644685000000003</v>
      </c>
      <c r="AO2050">
        <v>3.5599210000000001</v>
      </c>
    </row>
    <row r="2051" spans="23:41" x14ac:dyDescent="0.25">
      <c r="W2051">
        <v>3.5963750000000001</v>
      </c>
      <c r="X2051">
        <f t="shared" si="223"/>
        <v>3.8044359999999999</v>
      </c>
      <c r="Y2051">
        <v>4.0124969999999998</v>
      </c>
      <c r="AB2051">
        <v>4.034332</v>
      </c>
      <c r="AC2051">
        <f t="shared" si="224"/>
        <v>4.0789030000000004</v>
      </c>
      <c r="AD2051">
        <v>4.1234739999999999</v>
      </c>
      <c r="AM2051">
        <v>3.5696409999999998</v>
      </c>
      <c r="AN2051">
        <f t="shared" si="225"/>
        <v>3.5619505</v>
      </c>
      <c r="AO2051">
        <v>3.5542600000000002</v>
      </c>
    </row>
    <row r="2052" spans="23:41" x14ac:dyDescent="0.25">
      <c r="W2052">
        <v>3.7016140000000002</v>
      </c>
      <c r="X2052">
        <f t="shared" si="223"/>
        <v>3.9275585</v>
      </c>
      <c r="Y2052">
        <v>4.1535029999999997</v>
      </c>
      <c r="AB2052">
        <v>4.0048069999999996</v>
      </c>
      <c r="AC2052">
        <f t="shared" si="224"/>
        <v>4.0631104999999996</v>
      </c>
      <c r="AD2052">
        <v>4.1214139999999997</v>
      </c>
      <c r="AM2052">
        <v>3.595993</v>
      </c>
      <c r="AN2052">
        <f t="shared" si="225"/>
        <v>3.5651169999999999</v>
      </c>
      <c r="AO2052">
        <v>3.5342410000000002</v>
      </c>
    </row>
    <row r="2053" spans="23:41" x14ac:dyDescent="0.25">
      <c r="W2053">
        <v>3.595459</v>
      </c>
      <c r="X2053">
        <f t="shared" si="223"/>
        <v>3.8679125000000001</v>
      </c>
      <c r="Y2053">
        <v>4.1403660000000002</v>
      </c>
      <c r="AB2053">
        <v>4.004562</v>
      </c>
      <c r="AC2053">
        <f t="shared" si="224"/>
        <v>4.0598524999999999</v>
      </c>
      <c r="AD2053">
        <v>4.1151429999999998</v>
      </c>
      <c r="AM2053">
        <v>3.652603</v>
      </c>
      <c r="AN2053">
        <f t="shared" si="225"/>
        <v>3.6031874999999998</v>
      </c>
      <c r="AO2053">
        <v>3.5537719999999999</v>
      </c>
    </row>
    <row r="2054" spans="23:41" x14ac:dyDescent="0.25">
      <c r="W2054">
        <v>3.6052089999999999</v>
      </c>
      <c r="X2054">
        <f t="shared" ref="X2054:X2117" si="226">IF(W2054&gt;0,W2054+IF(Y2054&gt;0,Y2054,Z2052),X2052+IF(Y2054&gt;0,Y2054,Z2052))/2</f>
        <v>3.9343795000000004</v>
      </c>
      <c r="Y2054">
        <v>4.2635500000000004</v>
      </c>
      <c r="AB2054">
        <v>4.0342710000000004</v>
      </c>
      <c r="AC2054">
        <f t="shared" ref="AC2054:AC2117" si="227">IF(AB2054&gt;0,AB2054+IF(AD2054&gt;0,AD2054,AE2052),AC2052+IF(AD2054&gt;0,AD2054,AE2052))/2</f>
        <v>4.0743100000000005</v>
      </c>
      <c r="AD2054">
        <v>4.1143489999999998</v>
      </c>
      <c r="AM2054">
        <v>3.6670379999999998</v>
      </c>
      <c r="AN2054">
        <f t="shared" ref="AN2054:AN2057" si="228">IF(AM2054&gt;0,AM2054+IF(AO2054&gt;0,AO2054,AP2052),AN2052+IF(AO2054&gt;0,AO2054,AP2052))/2</f>
        <v>3.6005859999999998</v>
      </c>
      <c r="AO2054">
        <v>3.5341339999999999</v>
      </c>
    </row>
    <row r="2055" spans="23:41" x14ac:dyDescent="0.25">
      <c r="W2055">
        <v>3.6215359999999999</v>
      </c>
      <c r="X2055">
        <f t="shared" si="226"/>
        <v>3.8195799999999998</v>
      </c>
      <c r="Y2055">
        <v>4.0176239999999996</v>
      </c>
      <c r="AB2055">
        <v>4.0348509999999997</v>
      </c>
      <c r="AC2055">
        <f t="shared" si="227"/>
        <v>4.0737380000000005</v>
      </c>
      <c r="AD2055">
        <v>4.1126250000000004</v>
      </c>
      <c r="AM2055">
        <v>3.6748660000000002</v>
      </c>
      <c r="AN2055">
        <f t="shared" si="228"/>
        <v>3.657921</v>
      </c>
      <c r="AO2055">
        <v>3.6409760000000002</v>
      </c>
    </row>
    <row r="2056" spans="23:41" x14ac:dyDescent="0.25">
      <c r="W2056">
        <v>3.7704010000000001</v>
      </c>
      <c r="X2056">
        <f t="shared" si="226"/>
        <v>4.0097734999999997</v>
      </c>
      <c r="Y2056">
        <v>4.2491459999999996</v>
      </c>
      <c r="AB2056">
        <v>4.0357969999999996</v>
      </c>
      <c r="AC2056">
        <f t="shared" si="227"/>
        <v>4.0757294999999996</v>
      </c>
      <c r="AD2056">
        <v>4.1156620000000004</v>
      </c>
      <c r="AM2056">
        <v>3.4878849999999999</v>
      </c>
      <c r="AN2056">
        <f t="shared" si="228"/>
        <v>3.6453784999999996</v>
      </c>
      <c r="AO2056">
        <v>3.8028719999999998</v>
      </c>
    </row>
    <row r="2057" spans="23:41" x14ac:dyDescent="0.25">
      <c r="W2057">
        <v>3.7001189999999999</v>
      </c>
      <c r="X2057">
        <f t="shared" si="226"/>
        <v>3.9221189999999999</v>
      </c>
      <c r="Y2057">
        <v>4.1441189999999999</v>
      </c>
      <c r="AB2057">
        <v>4.0361019999999996</v>
      </c>
      <c r="AC2057">
        <f t="shared" si="227"/>
        <v>4.0832594999999996</v>
      </c>
      <c r="AD2057">
        <v>4.1304169999999996</v>
      </c>
      <c r="AM2057">
        <v>3.5256810000000001</v>
      </c>
      <c r="AN2057">
        <f t="shared" si="228"/>
        <v>3.5922549999999998</v>
      </c>
      <c r="AO2057">
        <v>3.6588289999999999</v>
      </c>
    </row>
    <row r="2058" spans="23:41" x14ac:dyDescent="0.25">
      <c r="W2058">
        <v>3.5387569999999999</v>
      </c>
      <c r="X2058">
        <f t="shared" si="226"/>
        <v>3.7746884999999999</v>
      </c>
      <c r="Y2058">
        <v>4.0106200000000003</v>
      </c>
      <c r="AB2058">
        <v>4.0448909999999998</v>
      </c>
      <c r="AC2058">
        <f t="shared" si="227"/>
        <v>4.1059264999999998</v>
      </c>
      <c r="AD2058">
        <v>4.1669619999999998</v>
      </c>
    </row>
    <row r="2059" spans="23:41" x14ac:dyDescent="0.25">
      <c r="W2059">
        <v>3.6913149999999999</v>
      </c>
      <c r="X2059">
        <f t="shared" si="226"/>
        <v>3.8576129999999997</v>
      </c>
      <c r="Y2059">
        <v>4.023911</v>
      </c>
      <c r="AB2059">
        <v>4.0662989999999999</v>
      </c>
      <c r="AC2059">
        <f t="shared" si="227"/>
        <v>4.1244885</v>
      </c>
      <c r="AD2059">
        <v>4.1826780000000001</v>
      </c>
    </row>
    <row r="2060" spans="23:41" x14ac:dyDescent="0.25">
      <c r="W2060">
        <v>3.547974</v>
      </c>
      <c r="X2060">
        <f t="shared" si="226"/>
        <v>3.8030089999999999</v>
      </c>
      <c r="Y2060">
        <v>4.0580439999999998</v>
      </c>
      <c r="AB2060">
        <v>4.049194</v>
      </c>
      <c r="AC2060">
        <f t="shared" si="227"/>
        <v>4.0893475000000006</v>
      </c>
      <c r="AD2060">
        <v>4.1295010000000003</v>
      </c>
    </row>
    <row r="2061" spans="23:41" x14ac:dyDescent="0.25">
      <c r="W2061">
        <v>3.7324519999999999</v>
      </c>
      <c r="X2061">
        <f t="shared" si="226"/>
        <v>3.9141459999999997</v>
      </c>
      <c r="Y2061">
        <v>4.0958399999999999</v>
      </c>
      <c r="AB2061">
        <v>4.0650630000000003</v>
      </c>
      <c r="AC2061">
        <f t="shared" si="227"/>
        <v>4.1015700000000006</v>
      </c>
      <c r="AD2061">
        <v>4.138077</v>
      </c>
    </row>
    <row r="2062" spans="23:41" x14ac:dyDescent="0.25">
      <c r="W2062">
        <v>3.5921020000000001</v>
      </c>
      <c r="X2062">
        <f t="shared" si="226"/>
        <v>3.8780514999999998</v>
      </c>
      <c r="Y2062">
        <v>4.1640009999999998</v>
      </c>
      <c r="AB2062">
        <v>4.0651549999999999</v>
      </c>
      <c r="AC2062">
        <f t="shared" si="227"/>
        <v>4.0985794999999996</v>
      </c>
      <c r="AD2062">
        <v>4.1320040000000002</v>
      </c>
    </row>
    <row r="2063" spans="23:41" x14ac:dyDescent="0.25">
      <c r="W2063">
        <v>3.6401370000000002</v>
      </c>
      <c r="X2063">
        <f t="shared" si="226"/>
        <v>3.9322055000000002</v>
      </c>
      <c r="Y2063">
        <v>4.2242740000000003</v>
      </c>
      <c r="AB2063">
        <v>4.0649259999999998</v>
      </c>
      <c r="AC2063">
        <f t="shared" si="227"/>
        <v>4.0980834999999995</v>
      </c>
      <c r="AD2063">
        <v>4.1312410000000002</v>
      </c>
    </row>
    <row r="2064" spans="23:41" x14ac:dyDescent="0.25">
      <c r="W2064">
        <v>3.5394290000000002</v>
      </c>
      <c r="X2064">
        <f t="shared" si="226"/>
        <v>3.852112</v>
      </c>
      <c r="Y2064">
        <v>4.1647949999999998</v>
      </c>
      <c r="AB2064">
        <v>4.0643919999999998</v>
      </c>
      <c r="AC2064">
        <f t="shared" si="227"/>
        <v>4.1011504999999993</v>
      </c>
      <c r="AD2064">
        <v>4.1379089999999996</v>
      </c>
    </row>
    <row r="2065" spans="23:30" x14ac:dyDescent="0.25">
      <c r="W2065">
        <v>3.5527799999999998</v>
      </c>
      <c r="X2065">
        <f t="shared" si="226"/>
        <v>3.790985</v>
      </c>
      <c r="Y2065">
        <v>4.0291899999999998</v>
      </c>
      <c r="AB2065">
        <v>4.0546259999999998</v>
      </c>
      <c r="AC2065">
        <f t="shared" si="227"/>
        <v>4.0994945000000005</v>
      </c>
      <c r="AD2065">
        <v>4.1443630000000002</v>
      </c>
    </row>
    <row r="2066" spans="23:30" x14ac:dyDescent="0.25">
      <c r="W2066">
        <v>3.5735779999999999</v>
      </c>
      <c r="X2066">
        <f t="shared" si="226"/>
        <v>3.8834609999999996</v>
      </c>
      <c r="Y2066">
        <v>4.1933439999999997</v>
      </c>
      <c r="AB2066">
        <v>4.0535579999999998</v>
      </c>
      <c r="AC2066">
        <f t="shared" si="227"/>
        <v>4.0988919999999993</v>
      </c>
      <c r="AD2066">
        <v>4.1442259999999997</v>
      </c>
    </row>
    <row r="2067" spans="23:30" x14ac:dyDescent="0.25">
      <c r="W2067">
        <v>3.6151430000000002</v>
      </c>
      <c r="X2067">
        <f t="shared" si="226"/>
        <v>3.9038390000000005</v>
      </c>
      <c r="Y2067">
        <v>4.1925350000000003</v>
      </c>
      <c r="AB2067">
        <v>4.0508119999999996</v>
      </c>
      <c r="AC2067">
        <f t="shared" si="227"/>
        <v>4.0972290000000005</v>
      </c>
      <c r="AD2067">
        <v>4.1436460000000004</v>
      </c>
    </row>
    <row r="2068" spans="23:30" x14ac:dyDescent="0.25">
      <c r="W2068">
        <v>3.58284</v>
      </c>
      <c r="X2068">
        <f t="shared" si="226"/>
        <v>3.8389815</v>
      </c>
      <c r="Y2068">
        <v>4.0951230000000001</v>
      </c>
      <c r="AB2068">
        <v>4.0126499999999998</v>
      </c>
      <c r="AC2068">
        <f t="shared" si="227"/>
        <v>4.0760575000000001</v>
      </c>
      <c r="AD2068">
        <v>4.1394650000000004</v>
      </c>
    </row>
    <row r="2069" spans="23:30" x14ac:dyDescent="0.25">
      <c r="W2069">
        <v>3.5660099999999999</v>
      </c>
      <c r="X2069">
        <f t="shared" si="226"/>
        <v>3.8667299999999996</v>
      </c>
      <c r="Y2069">
        <v>4.1674499999999997</v>
      </c>
      <c r="AB2069">
        <v>3.9975740000000002</v>
      </c>
      <c r="AC2069">
        <f t="shared" si="227"/>
        <v>4.0679014999999996</v>
      </c>
      <c r="AD2069">
        <v>4.1382289999999999</v>
      </c>
    </row>
    <row r="2070" spans="23:30" x14ac:dyDescent="0.25">
      <c r="W2070">
        <v>3.602722</v>
      </c>
      <c r="X2070">
        <f t="shared" si="226"/>
        <v>3.8610229999999999</v>
      </c>
      <c r="Y2070">
        <v>4.1193239999999998</v>
      </c>
      <c r="AB2070">
        <v>3.9888150000000002</v>
      </c>
      <c r="AC2070">
        <f t="shared" si="227"/>
        <v>4.0607984999999998</v>
      </c>
      <c r="AD2070">
        <v>4.1327819999999997</v>
      </c>
    </row>
    <row r="2071" spans="23:30" x14ac:dyDescent="0.25">
      <c r="W2071">
        <v>3.697495</v>
      </c>
      <c r="X2071">
        <f t="shared" si="226"/>
        <v>3.8983004999999999</v>
      </c>
      <c r="Y2071">
        <v>4.0991059999999999</v>
      </c>
      <c r="AB2071">
        <v>3.985519</v>
      </c>
      <c r="AC2071">
        <f t="shared" si="227"/>
        <v>4.0542755000000001</v>
      </c>
      <c r="AD2071">
        <v>4.1230320000000003</v>
      </c>
    </row>
    <row r="2072" spans="23:30" x14ac:dyDescent="0.25">
      <c r="W2072">
        <v>3.6971440000000002</v>
      </c>
      <c r="X2072">
        <f t="shared" si="226"/>
        <v>3.8658904999999999</v>
      </c>
      <c r="Y2072">
        <v>4.034637</v>
      </c>
      <c r="AB2072">
        <v>3.972153</v>
      </c>
      <c r="AC2072">
        <f t="shared" si="227"/>
        <v>4.0421984999999996</v>
      </c>
      <c r="AD2072">
        <v>4.1122439999999996</v>
      </c>
    </row>
    <row r="2073" spans="23:30" x14ac:dyDescent="0.25">
      <c r="W2073">
        <v>3.7910460000000001</v>
      </c>
      <c r="X2073">
        <f t="shared" si="226"/>
        <v>4.001709</v>
      </c>
      <c r="Y2073">
        <v>4.2123720000000002</v>
      </c>
      <c r="AB2073">
        <v>3.971924</v>
      </c>
      <c r="AC2073">
        <f t="shared" si="227"/>
        <v>4.0331805000000003</v>
      </c>
      <c r="AD2073">
        <v>4.0944370000000001</v>
      </c>
    </row>
    <row r="2074" spans="23:30" x14ac:dyDescent="0.25">
      <c r="W2074">
        <v>3.7130740000000002</v>
      </c>
      <c r="X2074">
        <f t="shared" si="226"/>
        <v>3.9202500000000002</v>
      </c>
      <c r="Y2074">
        <v>4.1274259999999998</v>
      </c>
      <c r="AB2074">
        <v>3.9986570000000001</v>
      </c>
      <c r="AC2074">
        <f t="shared" si="227"/>
        <v>4.0703579999999997</v>
      </c>
      <c r="AD2074">
        <v>4.1420589999999997</v>
      </c>
    </row>
    <row r="2075" spans="23:30" x14ac:dyDescent="0.25">
      <c r="W2075">
        <v>3.7452390000000002</v>
      </c>
      <c r="X2075">
        <f t="shared" si="226"/>
        <v>3.9543225</v>
      </c>
      <c r="Y2075">
        <v>4.1634060000000002</v>
      </c>
      <c r="AB2075">
        <v>4.0668030000000002</v>
      </c>
      <c r="AC2075">
        <f t="shared" si="227"/>
        <v>4.0848005000000001</v>
      </c>
      <c r="AD2075">
        <v>4.1027979999999999</v>
      </c>
    </row>
    <row r="2076" spans="23:30" x14ac:dyDescent="0.25">
      <c r="W2076">
        <v>3.7149200000000002</v>
      </c>
      <c r="X2076">
        <f t="shared" si="226"/>
        <v>3.9231035000000003</v>
      </c>
      <c r="Y2076">
        <v>4.1312870000000004</v>
      </c>
      <c r="AB2076">
        <v>3.9692989999999999</v>
      </c>
      <c r="AC2076">
        <f t="shared" si="227"/>
        <v>4.0247419999999998</v>
      </c>
      <c r="AD2076">
        <v>4.0801850000000002</v>
      </c>
    </row>
    <row r="2077" spans="23:30" x14ac:dyDescent="0.25">
      <c r="W2077">
        <v>3.6839750000000002</v>
      </c>
      <c r="X2077">
        <f t="shared" si="226"/>
        <v>3.924118</v>
      </c>
      <c r="Y2077">
        <v>4.1642609999999998</v>
      </c>
      <c r="AB2077">
        <v>3.9705810000000001</v>
      </c>
      <c r="AC2077">
        <f t="shared" si="227"/>
        <v>4.0386199999999999</v>
      </c>
      <c r="AD2077">
        <v>4.1066589999999996</v>
      </c>
    </row>
    <row r="2078" spans="23:30" x14ac:dyDescent="0.25">
      <c r="W2078">
        <v>3.7081149999999998</v>
      </c>
      <c r="X2078">
        <f t="shared" si="226"/>
        <v>3.9281084999999996</v>
      </c>
      <c r="Y2078">
        <v>4.1481019999999997</v>
      </c>
      <c r="AB2078">
        <v>3.9438170000000001</v>
      </c>
      <c r="AC2078">
        <f t="shared" si="227"/>
        <v>4.0080109999999998</v>
      </c>
      <c r="AD2078">
        <v>4.0722050000000003</v>
      </c>
    </row>
    <row r="2079" spans="23:30" x14ac:dyDescent="0.25">
      <c r="W2079">
        <v>3.6960299999999999</v>
      </c>
      <c r="X2079">
        <f t="shared" si="226"/>
        <v>3.9085159999999997</v>
      </c>
      <c r="Y2079">
        <v>4.1210019999999998</v>
      </c>
      <c r="AB2079">
        <v>3.9415589999999998</v>
      </c>
      <c r="AC2079">
        <f t="shared" si="227"/>
        <v>4.0099564999999995</v>
      </c>
      <c r="AD2079">
        <v>4.078354</v>
      </c>
    </row>
    <row r="2080" spans="23:30" x14ac:dyDescent="0.25">
      <c r="W2080">
        <v>3.6957089999999999</v>
      </c>
      <c r="X2080">
        <f t="shared" si="226"/>
        <v>3.9088284999999998</v>
      </c>
      <c r="Y2080">
        <v>4.1219479999999997</v>
      </c>
      <c r="AB2080">
        <v>4.0386959999999998</v>
      </c>
      <c r="AC2080">
        <f t="shared" si="227"/>
        <v>4.0943070000000006</v>
      </c>
      <c r="AD2080">
        <v>4.1499180000000004</v>
      </c>
    </row>
    <row r="2081" spans="23:30" x14ac:dyDescent="0.25">
      <c r="W2081">
        <v>3.6945950000000001</v>
      </c>
      <c r="X2081">
        <f t="shared" si="226"/>
        <v>3.9012599999999997</v>
      </c>
      <c r="Y2081">
        <v>4.1079249999999998</v>
      </c>
      <c r="AB2081">
        <v>3.9325559999999999</v>
      </c>
      <c r="AC2081">
        <f t="shared" si="227"/>
        <v>4.0190885000000005</v>
      </c>
      <c r="AD2081">
        <v>4.1056210000000002</v>
      </c>
    </row>
    <row r="2082" spans="23:30" x14ac:dyDescent="0.25">
      <c r="W2082">
        <v>3.692993</v>
      </c>
      <c r="X2082">
        <f t="shared" si="226"/>
        <v>3.8983995</v>
      </c>
      <c r="Y2082">
        <v>4.1038059999999996</v>
      </c>
      <c r="AB2082">
        <v>4.0983580000000002</v>
      </c>
      <c r="AC2082">
        <f t="shared" si="227"/>
        <v>4.0994644999999998</v>
      </c>
      <c r="AD2082">
        <v>4.1005710000000004</v>
      </c>
    </row>
    <row r="2083" spans="23:30" x14ac:dyDescent="0.25">
      <c r="W2083">
        <v>3.675354</v>
      </c>
      <c r="X2083">
        <f t="shared" si="226"/>
        <v>3.8904265000000002</v>
      </c>
      <c r="Y2083">
        <v>4.105499</v>
      </c>
      <c r="AB2083">
        <v>4.061401</v>
      </c>
      <c r="AC2083">
        <f t="shared" si="227"/>
        <v>4.0828319999999998</v>
      </c>
      <c r="AD2083">
        <v>4.1042630000000004</v>
      </c>
    </row>
    <row r="2084" spans="23:30" x14ac:dyDescent="0.25">
      <c r="W2084">
        <v>3.6667329999999998</v>
      </c>
      <c r="X2084">
        <f t="shared" si="226"/>
        <v>3.8889999999999998</v>
      </c>
      <c r="Y2084">
        <v>4.1112669999999998</v>
      </c>
      <c r="AB2084">
        <v>4.061356</v>
      </c>
      <c r="AC2084">
        <f t="shared" si="227"/>
        <v>4.0836030000000001</v>
      </c>
      <c r="AD2084">
        <v>4.1058500000000002</v>
      </c>
    </row>
    <row r="2085" spans="23:30" x14ac:dyDescent="0.25">
      <c r="W2085">
        <v>3.6692659999999999</v>
      </c>
      <c r="X2085">
        <f t="shared" si="226"/>
        <v>3.8883285000000001</v>
      </c>
      <c r="Y2085">
        <v>4.1073909999999998</v>
      </c>
      <c r="AB2085">
        <v>4.1038059999999996</v>
      </c>
      <c r="AC2085">
        <f t="shared" si="227"/>
        <v>4.1042024999999995</v>
      </c>
      <c r="AD2085">
        <v>4.1045990000000003</v>
      </c>
    </row>
    <row r="2086" spans="23:30" x14ac:dyDescent="0.25">
      <c r="W2086">
        <v>3.5481410000000002</v>
      </c>
      <c r="X2086">
        <f t="shared" si="226"/>
        <v>3.8274685000000002</v>
      </c>
      <c r="Y2086">
        <v>4.1067960000000001</v>
      </c>
      <c r="AB2086">
        <v>4.1053920000000002</v>
      </c>
      <c r="AC2086">
        <f t="shared" si="227"/>
        <v>4.1054534999999994</v>
      </c>
      <c r="AD2086">
        <v>4.1055149999999996</v>
      </c>
    </row>
    <row r="2087" spans="23:30" x14ac:dyDescent="0.25">
      <c r="W2087">
        <v>3.68811</v>
      </c>
      <c r="X2087">
        <f t="shared" si="226"/>
        <v>3.8864974999999999</v>
      </c>
      <c r="Y2087">
        <v>4.0848849999999999</v>
      </c>
      <c r="AB2087">
        <v>4.1290740000000001</v>
      </c>
      <c r="AC2087">
        <f t="shared" si="227"/>
        <v>4.1281280000000002</v>
      </c>
      <c r="AD2087">
        <v>4.1271820000000004</v>
      </c>
    </row>
    <row r="2088" spans="23:30" x14ac:dyDescent="0.25">
      <c r="W2088">
        <v>3.6663209999999999</v>
      </c>
      <c r="X2088">
        <f t="shared" si="226"/>
        <v>3.8713915000000001</v>
      </c>
      <c r="Y2088">
        <v>4.0764620000000003</v>
      </c>
      <c r="AB2088">
        <v>4.1218870000000001</v>
      </c>
      <c r="AC2088">
        <f t="shared" si="227"/>
        <v>4.1248015000000002</v>
      </c>
      <c r="AD2088">
        <v>4.1277160000000004</v>
      </c>
    </row>
    <row r="2089" spans="23:30" x14ac:dyDescent="0.25">
      <c r="W2089">
        <v>3.6417999999999999</v>
      </c>
      <c r="X2089">
        <f t="shared" si="226"/>
        <v>3.907654</v>
      </c>
      <c r="Y2089">
        <v>4.173508</v>
      </c>
      <c r="AB2089">
        <v>4.1249849999999997</v>
      </c>
      <c r="AC2089">
        <f t="shared" si="227"/>
        <v>4.1319429999999997</v>
      </c>
      <c r="AD2089">
        <v>4.1389009999999997</v>
      </c>
    </row>
    <row r="2090" spans="23:30" x14ac:dyDescent="0.25">
      <c r="W2090">
        <v>3.6762239999999999</v>
      </c>
      <c r="X2090">
        <f t="shared" si="226"/>
        <v>3.9000475000000003</v>
      </c>
      <c r="Y2090">
        <v>4.1238710000000003</v>
      </c>
      <c r="AB2090">
        <v>4.0907590000000003</v>
      </c>
      <c r="AC2090">
        <f t="shared" si="227"/>
        <v>4.1261670000000006</v>
      </c>
      <c r="AD2090">
        <v>4.161575</v>
      </c>
    </row>
    <row r="2091" spans="23:30" x14ac:dyDescent="0.25">
      <c r="W2091">
        <v>3.6824340000000002</v>
      </c>
      <c r="X2091">
        <f t="shared" si="226"/>
        <v>3.8882675000000004</v>
      </c>
      <c r="Y2091">
        <v>4.0941010000000002</v>
      </c>
      <c r="AB2091">
        <v>4.090408</v>
      </c>
      <c r="AC2091">
        <f t="shared" si="227"/>
        <v>4.1352310000000001</v>
      </c>
      <c r="AD2091">
        <v>4.1800540000000002</v>
      </c>
    </row>
    <row r="2092" spans="23:30" x14ac:dyDescent="0.25">
      <c r="W2092">
        <v>3.6907199999999998</v>
      </c>
      <c r="X2092">
        <f t="shared" si="226"/>
        <v>3.8992844999999998</v>
      </c>
      <c r="Y2092">
        <v>4.1078489999999999</v>
      </c>
      <c r="AB2092">
        <v>4.0966639999999996</v>
      </c>
      <c r="AC2092">
        <f t="shared" si="227"/>
        <v>4.1410369999999999</v>
      </c>
      <c r="AD2092">
        <v>4.1854100000000001</v>
      </c>
    </row>
    <row r="2093" spans="23:30" x14ac:dyDescent="0.25">
      <c r="W2093">
        <v>3.6972659999999999</v>
      </c>
      <c r="X2093">
        <f t="shared" si="226"/>
        <v>3.9096224999999998</v>
      </c>
      <c r="Y2093">
        <v>4.1219789999999996</v>
      </c>
      <c r="AB2093">
        <v>4.0928959999999996</v>
      </c>
      <c r="AC2093">
        <f t="shared" si="227"/>
        <v>4.1416094999999995</v>
      </c>
      <c r="AD2093">
        <v>4.1903230000000002</v>
      </c>
    </row>
    <row r="2094" spans="23:30" x14ac:dyDescent="0.25">
      <c r="W2094">
        <v>3.6918790000000001</v>
      </c>
      <c r="X2094">
        <f t="shared" si="226"/>
        <v>3.9066844999999999</v>
      </c>
      <c r="Y2094">
        <v>4.1214899999999997</v>
      </c>
      <c r="AB2094">
        <v>4.0979770000000002</v>
      </c>
      <c r="AC2094">
        <f t="shared" si="227"/>
        <v>4.1490710000000002</v>
      </c>
      <c r="AD2094">
        <v>4.2001650000000001</v>
      </c>
    </row>
    <row r="2095" spans="23:30" x14ac:dyDescent="0.25">
      <c r="W2095">
        <v>3.694626</v>
      </c>
      <c r="X2095">
        <f t="shared" si="226"/>
        <v>3.9078445000000004</v>
      </c>
      <c r="Y2095">
        <v>4.1210630000000004</v>
      </c>
      <c r="AB2095">
        <v>4.097092</v>
      </c>
      <c r="AC2095">
        <f t="shared" si="227"/>
        <v>4.1523284999999994</v>
      </c>
      <c r="AD2095">
        <v>4.2075649999999998</v>
      </c>
    </row>
    <row r="2096" spans="23:30" x14ac:dyDescent="0.25">
      <c r="W2096">
        <v>3.7858429999999998</v>
      </c>
      <c r="X2096">
        <f t="shared" si="226"/>
        <v>4.0082474999999995</v>
      </c>
      <c r="Y2096">
        <v>4.2306520000000001</v>
      </c>
      <c r="AB2096">
        <v>4.0991520000000001</v>
      </c>
      <c r="AC2096">
        <f t="shared" si="227"/>
        <v>4.1584094999999994</v>
      </c>
      <c r="AD2096">
        <v>4.2176669999999996</v>
      </c>
    </row>
    <row r="2097" spans="23:30" x14ac:dyDescent="0.25">
      <c r="W2097">
        <v>3.8585509999999998</v>
      </c>
      <c r="X2097">
        <f t="shared" si="226"/>
        <v>4.0343629999999999</v>
      </c>
      <c r="Y2097">
        <v>4.2101749999999996</v>
      </c>
      <c r="AB2097">
        <v>4.1110990000000003</v>
      </c>
      <c r="AC2097">
        <f t="shared" si="227"/>
        <v>4.1646270000000003</v>
      </c>
      <c r="AD2097">
        <v>4.2181550000000003</v>
      </c>
    </row>
    <row r="2098" spans="23:30" x14ac:dyDescent="0.25">
      <c r="W2098">
        <v>3.8123019999999999</v>
      </c>
      <c r="X2098">
        <f t="shared" si="226"/>
        <v>3.9847414999999997</v>
      </c>
      <c r="Y2098">
        <v>4.1571809999999996</v>
      </c>
      <c r="AB2098">
        <v>4.1166840000000002</v>
      </c>
      <c r="AC2098">
        <f t="shared" si="227"/>
        <v>4.1673205000000006</v>
      </c>
      <c r="AD2098">
        <v>4.2179570000000002</v>
      </c>
    </row>
    <row r="2099" spans="23:30" x14ac:dyDescent="0.25">
      <c r="W2099">
        <v>3.8121489999999998</v>
      </c>
      <c r="X2099">
        <f t="shared" si="226"/>
        <v>3.9605484999999998</v>
      </c>
      <c r="Y2099">
        <v>4.1089479999999998</v>
      </c>
      <c r="AB2099">
        <v>4.1097409999999996</v>
      </c>
      <c r="AC2099">
        <f t="shared" si="227"/>
        <v>4.1535034999999993</v>
      </c>
      <c r="AD2099">
        <v>4.1972659999999999</v>
      </c>
    </row>
    <row r="2100" spans="23:30" x14ac:dyDescent="0.25">
      <c r="W2100">
        <v>3.8291019999999998</v>
      </c>
      <c r="X2100">
        <f t="shared" si="226"/>
        <v>3.9822009999999999</v>
      </c>
      <c r="Y2100">
        <v>4.1353</v>
      </c>
      <c r="AB2100">
        <v>4.0972140000000001</v>
      </c>
      <c r="AC2100">
        <f t="shared" si="227"/>
        <v>4.1371459999999995</v>
      </c>
      <c r="AD2100">
        <v>4.1770779999999998</v>
      </c>
    </row>
    <row r="2101" spans="23:30" x14ac:dyDescent="0.25">
      <c r="W2101">
        <v>3.805634</v>
      </c>
      <c r="X2101">
        <f t="shared" si="226"/>
        <v>3.9715195000000003</v>
      </c>
      <c r="Y2101">
        <v>4.1374050000000002</v>
      </c>
      <c r="AB2101">
        <v>4.0958709999999998</v>
      </c>
      <c r="AC2101">
        <f t="shared" si="227"/>
        <v>4.1321715000000001</v>
      </c>
      <c r="AD2101">
        <v>4.1684720000000004</v>
      </c>
    </row>
    <row r="2102" spans="23:30" x14ac:dyDescent="0.25">
      <c r="W2102">
        <v>3.6646879999999999</v>
      </c>
      <c r="X2102">
        <f t="shared" si="226"/>
        <v>3.8924560000000001</v>
      </c>
      <c r="Y2102">
        <v>4.1202240000000003</v>
      </c>
      <c r="AB2102">
        <v>4.0863189999999996</v>
      </c>
      <c r="AC2102">
        <f t="shared" si="227"/>
        <v>4.1213224999999998</v>
      </c>
      <c r="AD2102">
        <v>4.156326</v>
      </c>
    </row>
    <row r="2103" spans="23:30" x14ac:dyDescent="0.25">
      <c r="W2103">
        <v>3.7427519999999999</v>
      </c>
      <c r="X2103">
        <f t="shared" si="226"/>
        <v>3.9103240000000001</v>
      </c>
      <c r="Y2103">
        <v>4.077896</v>
      </c>
      <c r="AB2103">
        <v>4.0863339999999999</v>
      </c>
      <c r="AC2103">
        <f t="shared" si="227"/>
        <v>4.107437</v>
      </c>
      <c r="AD2103">
        <v>4.1285400000000001</v>
      </c>
    </row>
    <row r="2104" spans="23:30" x14ac:dyDescent="0.25">
      <c r="W2104">
        <v>3.6637879999999998</v>
      </c>
      <c r="X2104">
        <f t="shared" si="226"/>
        <v>3.8901750000000002</v>
      </c>
      <c r="Y2104">
        <v>4.1165620000000001</v>
      </c>
      <c r="AB2104">
        <v>4.0833440000000003</v>
      </c>
      <c r="AC2104">
        <f t="shared" si="227"/>
        <v>4.106522</v>
      </c>
      <c r="AD2104">
        <v>4.1296999999999997</v>
      </c>
    </row>
    <row r="2105" spans="23:30" x14ac:dyDescent="0.25">
      <c r="W2105">
        <v>3.670471</v>
      </c>
      <c r="X2105">
        <f t="shared" si="226"/>
        <v>3.8914719999999998</v>
      </c>
      <c r="Y2105">
        <v>4.1124729999999996</v>
      </c>
      <c r="AB2105">
        <v>4.0965420000000003</v>
      </c>
      <c r="AC2105">
        <f t="shared" si="227"/>
        <v>4.0999375000000002</v>
      </c>
      <c r="AD2105">
        <v>4.1033330000000001</v>
      </c>
    </row>
    <row r="2106" spans="23:30" x14ac:dyDescent="0.25">
      <c r="W2106">
        <v>3.712418</v>
      </c>
      <c r="X2106">
        <f t="shared" si="226"/>
        <v>3.7830124999999999</v>
      </c>
      <c r="Y2106">
        <v>3.8536069999999998</v>
      </c>
      <c r="AB2106">
        <v>3.9361570000000001</v>
      </c>
      <c r="AC2106">
        <f t="shared" si="227"/>
        <v>4.0073090000000002</v>
      </c>
      <c r="AD2106">
        <v>4.0784609999999999</v>
      </c>
    </row>
    <row r="2107" spans="23:30" x14ac:dyDescent="0.25">
      <c r="W2107">
        <v>3.657089</v>
      </c>
      <c r="X2107">
        <f t="shared" si="226"/>
        <v>3.8848419999999999</v>
      </c>
      <c r="Y2107">
        <v>4.1125949999999998</v>
      </c>
      <c r="AB2107">
        <v>3.9833069999999999</v>
      </c>
      <c r="AC2107">
        <f t="shared" si="227"/>
        <v>4.0308760000000001</v>
      </c>
      <c r="AD2107">
        <v>4.0784450000000003</v>
      </c>
    </row>
    <row r="2108" spans="23:30" x14ac:dyDescent="0.25">
      <c r="W2108">
        <v>3.7863769999999999</v>
      </c>
      <c r="X2108">
        <f t="shared" si="226"/>
        <v>3.8694610000000003</v>
      </c>
      <c r="Y2108">
        <v>3.9525450000000002</v>
      </c>
      <c r="AB2108">
        <v>3.9992070000000002</v>
      </c>
      <c r="AC2108">
        <f t="shared" si="227"/>
        <v>4.0474320000000006</v>
      </c>
      <c r="AD2108">
        <v>4.0956570000000001</v>
      </c>
    </row>
    <row r="2109" spans="23:30" x14ac:dyDescent="0.25">
      <c r="W2109">
        <v>3.603119</v>
      </c>
      <c r="X2109">
        <f t="shared" si="226"/>
        <v>3.7448730000000001</v>
      </c>
      <c r="Y2109">
        <v>3.8866269999999998</v>
      </c>
      <c r="AB2109">
        <v>3.9643250000000001</v>
      </c>
      <c r="AC2109">
        <f t="shared" si="227"/>
        <v>4.0299604999999996</v>
      </c>
      <c r="AD2109">
        <v>4.0955959999999996</v>
      </c>
    </row>
    <row r="2110" spans="23:30" x14ac:dyDescent="0.25">
      <c r="W2110">
        <v>3.5869749999999998</v>
      </c>
      <c r="X2110">
        <f t="shared" si="226"/>
        <v>3.8305509999999998</v>
      </c>
      <c r="Y2110">
        <v>4.0741269999999998</v>
      </c>
      <c r="AB2110">
        <v>3.9528500000000002</v>
      </c>
      <c r="AC2110">
        <f t="shared" si="227"/>
        <v>4.0181579999999997</v>
      </c>
      <c r="AD2110">
        <v>4.0834659999999996</v>
      </c>
    </row>
    <row r="2111" spans="23:30" x14ac:dyDescent="0.25">
      <c r="W2111">
        <v>3.667999</v>
      </c>
      <c r="X2111">
        <f t="shared" si="226"/>
        <v>3.8977504999999999</v>
      </c>
      <c r="Y2111">
        <v>4.1275019999999998</v>
      </c>
      <c r="AB2111">
        <v>3.9496609999999999</v>
      </c>
      <c r="AC2111">
        <f t="shared" si="227"/>
        <v>4.0166015000000002</v>
      </c>
      <c r="AD2111">
        <v>4.0835419999999996</v>
      </c>
    </row>
    <row r="2112" spans="23:30" x14ac:dyDescent="0.25">
      <c r="W2112">
        <v>3.784027</v>
      </c>
      <c r="X2112">
        <f t="shared" si="226"/>
        <v>3.9171445</v>
      </c>
      <c r="Y2112">
        <v>4.050262</v>
      </c>
      <c r="AB2112">
        <v>3.9504239999999999</v>
      </c>
      <c r="AC2112">
        <f t="shared" si="227"/>
        <v>4.0168990000000004</v>
      </c>
      <c r="AD2112">
        <v>4.0833740000000001</v>
      </c>
    </row>
    <row r="2113" spans="23:30" x14ac:dyDescent="0.25">
      <c r="W2113">
        <v>3.6926570000000001</v>
      </c>
      <c r="X2113">
        <f t="shared" si="226"/>
        <v>3.8770214999999997</v>
      </c>
      <c r="Y2113">
        <v>4.0613859999999997</v>
      </c>
      <c r="AB2113">
        <v>3.938904</v>
      </c>
      <c r="AC2113">
        <f t="shared" si="227"/>
        <v>4.0179900000000002</v>
      </c>
      <c r="AD2113">
        <v>4.0970760000000004</v>
      </c>
    </row>
    <row r="2114" spans="23:30" x14ac:dyDescent="0.25">
      <c r="W2114">
        <v>3.71875</v>
      </c>
      <c r="X2114">
        <f t="shared" si="226"/>
        <v>3.9285199999999998</v>
      </c>
      <c r="Y2114">
        <v>4.1382899999999996</v>
      </c>
      <c r="AB2114">
        <v>3.9516300000000002</v>
      </c>
      <c r="AC2114">
        <f t="shared" si="227"/>
        <v>4.0245439999999997</v>
      </c>
      <c r="AD2114">
        <v>4.0974579999999996</v>
      </c>
    </row>
    <row r="2115" spans="23:30" x14ac:dyDescent="0.25">
      <c r="W2115">
        <v>3.6837770000000001</v>
      </c>
      <c r="X2115">
        <f t="shared" si="226"/>
        <v>3.8746645000000002</v>
      </c>
      <c r="Y2115">
        <v>4.0655520000000003</v>
      </c>
      <c r="AB2115">
        <v>3.9570310000000002</v>
      </c>
      <c r="AC2115">
        <f t="shared" si="227"/>
        <v>4.0285489999999999</v>
      </c>
      <c r="AD2115">
        <v>4.1000670000000001</v>
      </c>
    </row>
    <row r="2116" spans="23:30" x14ac:dyDescent="0.25">
      <c r="W2116">
        <v>3.572403</v>
      </c>
      <c r="X2116">
        <f t="shared" si="226"/>
        <v>3.8938750000000004</v>
      </c>
      <c r="Y2116">
        <v>4.2153470000000004</v>
      </c>
      <c r="AB2116">
        <v>3.959641</v>
      </c>
      <c r="AC2116">
        <f t="shared" si="227"/>
        <v>4.0299535000000004</v>
      </c>
      <c r="AD2116">
        <v>4.1002660000000004</v>
      </c>
    </row>
    <row r="2117" spans="23:30" x14ac:dyDescent="0.25">
      <c r="W2117">
        <v>3.782791</v>
      </c>
      <c r="X2117">
        <f t="shared" si="226"/>
        <v>3.9201430000000004</v>
      </c>
      <c r="Y2117">
        <v>4.0574950000000003</v>
      </c>
      <c r="AB2117">
        <v>3.9587859999999999</v>
      </c>
      <c r="AC2117">
        <f t="shared" si="227"/>
        <v>4.0293200000000002</v>
      </c>
      <c r="AD2117">
        <v>4.0998539999999997</v>
      </c>
    </row>
    <row r="2118" spans="23:30" x14ac:dyDescent="0.25">
      <c r="W2118">
        <v>3.7759399999999999</v>
      </c>
      <c r="X2118">
        <f t="shared" ref="X2118:X2181" si="229">IF(W2118&gt;0,W2118+IF(Y2118&gt;0,Y2118,Z2116),X2116+IF(Y2118&gt;0,Y2118,Z2116))/2</f>
        <v>3.8273009999999998</v>
      </c>
      <c r="Y2118">
        <v>3.8786619999999998</v>
      </c>
      <c r="AB2118">
        <v>3.9659580000000001</v>
      </c>
      <c r="AC2118">
        <f t="shared" ref="AC2118:AC2181" si="230">IF(AB2118&gt;0,AB2118+IF(AD2118&gt;0,AD2118,AE2116),AC2116+IF(AD2118&gt;0,AD2118,AE2116))/2</f>
        <v>4.0308685000000004</v>
      </c>
      <c r="AD2118">
        <v>4.0957790000000003</v>
      </c>
    </row>
    <row r="2119" spans="23:30" x14ac:dyDescent="0.25">
      <c r="W2119">
        <v>3.6574399999999998</v>
      </c>
      <c r="X2119">
        <f t="shared" si="229"/>
        <v>3.8319014999999998</v>
      </c>
      <c r="Y2119">
        <v>4.0063630000000003</v>
      </c>
      <c r="AB2119">
        <v>3.9637600000000002</v>
      </c>
      <c r="AC2119">
        <f t="shared" si="230"/>
        <v>4.0316390000000002</v>
      </c>
      <c r="AD2119">
        <v>4.0995179999999998</v>
      </c>
    </row>
    <row r="2120" spans="23:30" x14ac:dyDescent="0.25">
      <c r="W2120">
        <v>3.6335600000000001</v>
      </c>
      <c r="X2120">
        <f t="shared" si="229"/>
        <v>3.9068754999999999</v>
      </c>
      <c r="Y2120">
        <v>4.1801909999999998</v>
      </c>
      <c r="AB2120">
        <v>3.975876</v>
      </c>
      <c r="AC2120">
        <f t="shared" si="230"/>
        <v>4.0402754999999999</v>
      </c>
      <c r="AD2120">
        <v>4.1046750000000003</v>
      </c>
    </row>
    <row r="2121" spans="23:30" x14ac:dyDescent="0.25">
      <c r="W2121">
        <v>3.6994929999999999</v>
      </c>
      <c r="X2121">
        <f t="shared" si="229"/>
        <v>3.9051665</v>
      </c>
      <c r="Y2121">
        <v>4.1108399999999996</v>
      </c>
      <c r="AB2121">
        <v>4.0057980000000004</v>
      </c>
      <c r="AC2121">
        <f t="shared" si="230"/>
        <v>4.0552900000000003</v>
      </c>
      <c r="AD2121">
        <v>4.1047820000000002</v>
      </c>
    </row>
    <row r="2122" spans="23:30" x14ac:dyDescent="0.25">
      <c r="W2122">
        <v>3.7247620000000001</v>
      </c>
      <c r="X2122">
        <f t="shared" si="229"/>
        <v>3.8597714999999999</v>
      </c>
      <c r="Y2122">
        <v>3.9947810000000001</v>
      </c>
      <c r="AB2122">
        <v>4.0306550000000003</v>
      </c>
      <c r="AC2122">
        <f t="shared" si="230"/>
        <v>4.0701064999999996</v>
      </c>
      <c r="AD2122">
        <v>4.1095579999999998</v>
      </c>
    </row>
    <row r="2123" spans="23:30" x14ac:dyDescent="0.25">
      <c r="W2123">
        <v>3.6594389999999999</v>
      </c>
      <c r="X2123">
        <f t="shared" si="229"/>
        <v>3.8191679999999999</v>
      </c>
      <c r="Y2123">
        <v>3.9788969999999999</v>
      </c>
      <c r="AB2123">
        <v>4.033722</v>
      </c>
      <c r="AC2123">
        <f t="shared" si="230"/>
        <v>4.0718995000000007</v>
      </c>
      <c r="AD2123">
        <v>4.1100770000000004</v>
      </c>
    </row>
    <row r="2124" spans="23:30" x14ac:dyDescent="0.25">
      <c r="W2124">
        <v>3.6556700000000002</v>
      </c>
      <c r="X2124">
        <f t="shared" si="229"/>
        <v>3.8156889999999999</v>
      </c>
      <c r="Y2124">
        <v>3.975708</v>
      </c>
      <c r="AB2124">
        <v>4.0366970000000002</v>
      </c>
      <c r="AC2124">
        <f t="shared" si="230"/>
        <v>4.0794220000000001</v>
      </c>
      <c r="AD2124">
        <v>4.122147</v>
      </c>
    </row>
    <row r="2125" spans="23:30" x14ac:dyDescent="0.25">
      <c r="W2125">
        <v>3.6333009999999999</v>
      </c>
      <c r="X2125">
        <f t="shared" si="229"/>
        <v>3.9838180000000003</v>
      </c>
      <c r="Y2125">
        <v>4.3343350000000003</v>
      </c>
      <c r="AB2125">
        <v>4.0012970000000001</v>
      </c>
      <c r="AC2125">
        <f t="shared" si="230"/>
        <v>4.0823210000000003</v>
      </c>
      <c r="AD2125">
        <v>4.1633449999999996</v>
      </c>
    </row>
    <row r="2126" spans="23:30" x14ac:dyDescent="0.25">
      <c r="W2126">
        <v>3.8018649999999998</v>
      </c>
      <c r="X2126">
        <f t="shared" si="229"/>
        <v>3.9817964999999997</v>
      </c>
      <c r="Y2126">
        <v>4.1617280000000001</v>
      </c>
      <c r="AB2126">
        <v>4.0514070000000002</v>
      </c>
      <c r="AC2126">
        <f t="shared" si="230"/>
        <v>4.1101000000000001</v>
      </c>
      <c r="AD2126">
        <v>4.168793</v>
      </c>
    </row>
    <row r="2127" spans="23:30" x14ac:dyDescent="0.25">
      <c r="W2127">
        <v>3.776932</v>
      </c>
      <c r="X2127">
        <f t="shared" si="229"/>
        <v>3.9702299999999999</v>
      </c>
      <c r="Y2127">
        <v>4.1635280000000003</v>
      </c>
      <c r="AB2127">
        <v>4.0566709999999997</v>
      </c>
      <c r="AC2127">
        <f t="shared" si="230"/>
        <v>4.1121824999999994</v>
      </c>
      <c r="AD2127">
        <v>4.167694</v>
      </c>
    </row>
    <row r="2128" spans="23:30" x14ac:dyDescent="0.25">
      <c r="W2128">
        <v>3.7786249999999999</v>
      </c>
      <c r="X2128">
        <f t="shared" si="229"/>
        <v>3.9703365000000002</v>
      </c>
      <c r="Y2128">
        <v>4.1620480000000004</v>
      </c>
      <c r="AB2128">
        <v>4.0619199999999998</v>
      </c>
      <c r="AC2128">
        <f t="shared" si="230"/>
        <v>4.1122509999999997</v>
      </c>
      <c r="AD2128">
        <v>4.1625819999999996</v>
      </c>
    </row>
    <row r="2129" spans="23:30" x14ac:dyDescent="0.25">
      <c r="W2129">
        <v>3.8591769999999999</v>
      </c>
      <c r="X2129">
        <f t="shared" si="229"/>
        <v>4.0913849999999998</v>
      </c>
      <c r="Y2129">
        <v>4.3235929999999998</v>
      </c>
      <c r="AB2129">
        <v>4.0675350000000003</v>
      </c>
      <c r="AC2129">
        <f t="shared" si="230"/>
        <v>4.1151045000000002</v>
      </c>
      <c r="AD2129">
        <v>4.162674</v>
      </c>
    </row>
    <row r="2130" spans="23:30" x14ac:dyDescent="0.25">
      <c r="W2130">
        <v>3.68866</v>
      </c>
      <c r="X2130">
        <f t="shared" si="229"/>
        <v>3.8727875000000003</v>
      </c>
      <c r="Y2130">
        <v>4.056915</v>
      </c>
      <c r="AB2130">
        <v>4.0774379999999999</v>
      </c>
      <c r="AC2130">
        <f t="shared" si="230"/>
        <v>4.1178205000000005</v>
      </c>
      <c r="AD2130">
        <v>4.1582030000000003</v>
      </c>
    </row>
    <row r="2131" spans="23:30" x14ac:dyDescent="0.25">
      <c r="W2131">
        <v>3.645432</v>
      </c>
      <c r="X2131">
        <f t="shared" si="229"/>
        <v>3.8981785000000002</v>
      </c>
      <c r="Y2131">
        <v>4.150925</v>
      </c>
      <c r="AB2131">
        <v>4.0994419999999998</v>
      </c>
      <c r="AC2131">
        <f t="shared" si="230"/>
        <v>4.1336750000000002</v>
      </c>
      <c r="AD2131">
        <v>4.1679079999999997</v>
      </c>
    </row>
    <row r="2132" spans="23:30" x14ac:dyDescent="0.25">
      <c r="W2132">
        <v>3.7110599999999998</v>
      </c>
      <c r="X2132">
        <f t="shared" si="229"/>
        <v>3.9076079999999997</v>
      </c>
      <c r="Y2132">
        <v>4.1041559999999997</v>
      </c>
      <c r="AB2132">
        <v>4.1007540000000002</v>
      </c>
      <c r="AC2132">
        <f t="shared" si="230"/>
        <v>4.1306460000000005</v>
      </c>
      <c r="AD2132">
        <v>4.1605379999999998</v>
      </c>
    </row>
    <row r="2133" spans="23:30" x14ac:dyDescent="0.25">
      <c r="W2133">
        <v>3.7427670000000002</v>
      </c>
      <c r="X2133">
        <f t="shared" si="229"/>
        <v>3.9320830000000004</v>
      </c>
      <c r="Y2133">
        <v>4.1213990000000003</v>
      </c>
      <c r="AB2133">
        <v>4.1387479999999996</v>
      </c>
      <c r="AC2133">
        <f t="shared" si="230"/>
        <v>4.1565475000000003</v>
      </c>
      <c r="AD2133">
        <v>4.174347</v>
      </c>
    </row>
    <row r="2134" spans="23:30" x14ac:dyDescent="0.25">
      <c r="W2134">
        <v>3.7663570000000002</v>
      </c>
      <c r="X2134">
        <f t="shared" si="229"/>
        <v>3.9962845000000002</v>
      </c>
      <c r="Y2134">
        <v>4.2262120000000003</v>
      </c>
      <c r="AB2134">
        <v>4.2550509999999999</v>
      </c>
      <c r="AC2134">
        <f t="shared" si="230"/>
        <v>4.1955795</v>
      </c>
      <c r="AD2134">
        <v>4.1361080000000001</v>
      </c>
    </row>
    <row r="2135" spans="23:30" x14ac:dyDescent="0.25">
      <c r="W2135">
        <v>3.7717290000000001</v>
      </c>
      <c r="X2135">
        <f t="shared" si="229"/>
        <v>4.0112079999999999</v>
      </c>
      <c r="Y2135">
        <v>4.2506870000000001</v>
      </c>
      <c r="AB2135">
        <v>4.2331539999999999</v>
      </c>
      <c r="AC2135">
        <f t="shared" si="230"/>
        <v>4.1940914999999999</v>
      </c>
      <c r="AD2135">
        <v>4.1550289999999999</v>
      </c>
    </row>
    <row r="2136" spans="23:30" x14ac:dyDescent="0.25">
      <c r="W2136">
        <v>3.7753909999999999</v>
      </c>
      <c r="X2136">
        <f t="shared" si="229"/>
        <v>4.0129090000000005</v>
      </c>
      <c r="Y2136">
        <v>4.2504270000000002</v>
      </c>
      <c r="AB2136">
        <v>4.2114409999999998</v>
      </c>
      <c r="AC2136">
        <f t="shared" si="230"/>
        <v>4.1683424999999996</v>
      </c>
      <c r="AD2136">
        <v>4.1252440000000004</v>
      </c>
    </row>
    <row r="2137" spans="23:30" x14ac:dyDescent="0.25">
      <c r="W2137">
        <v>3.775436</v>
      </c>
      <c r="X2137">
        <f t="shared" si="229"/>
        <v>4.0178294999999995</v>
      </c>
      <c r="Y2137">
        <v>4.2602229999999999</v>
      </c>
      <c r="AB2137">
        <v>4.2252200000000002</v>
      </c>
      <c r="AC2137">
        <f t="shared" si="230"/>
        <v>4.1859285000000002</v>
      </c>
      <c r="AD2137">
        <v>4.1466370000000001</v>
      </c>
    </row>
    <row r="2138" spans="23:30" x14ac:dyDescent="0.25">
      <c r="W2138">
        <v>3.7757109999999998</v>
      </c>
      <c r="X2138">
        <f t="shared" si="229"/>
        <v>4.0184860000000002</v>
      </c>
      <c r="Y2138">
        <v>4.2612610000000002</v>
      </c>
      <c r="AB2138">
        <v>4.215668</v>
      </c>
      <c r="AC2138">
        <f t="shared" si="230"/>
        <v>4.1715165000000001</v>
      </c>
      <c r="AD2138">
        <v>4.1273650000000002</v>
      </c>
    </row>
    <row r="2139" spans="23:30" x14ac:dyDescent="0.25">
      <c r="W2139">
        <v>3.7740170000000002</v>
      </c>
      <c r="X2139">
        <f t="shared" si="229"/>
        <v>4.0132520000000005</v>
      </c>
      <c r="Y2139">
        <v>4.2524870000000004</v>
      </c>
      <c r="AB2139">
        <v>4.20845</v>
      </c>
      <c r="AC2139">
        <f t="shared" si="230"/>
        <v>4.17971</v>
      </c>
      <c r="AD2139">
        <v>4.15097</v>
      </c>
    </row>
    <row r="2140" spans="23:30" x14ac:dyDescent="0.25">
      <c r="W2140">
        <v>3.782654</v>
      </c>
      <c r="X2140">
        <f t="shared" si="229"/>
        <v>4.0140685000000005</v>
      </c>
      <c r="Y2140">
        <v>4.2454830000000001</v>
      </c>
      <c r="AB2140">
        <v>4.2083589999999997</v>
      </c>
      <c r="AC2140">
        <f t="shared" si="230"/>
        <v>4.1808244999999999</v>
      </c>
      <c r="AD2140">
        <v>4.1532900000000001</v>
      </c>
    </row>
    <row r="2141" spans="23:30" x14ac:dyDescent="0.25">
      <c r="W2141">
        <v>3.767029</v>
      </c>
      <c r="X2141">
        <f t="shared" si="229"/>
        <v>3.9965669999999998</v>
      </c>
      <c r="Y2141">
        <v>4.2261049999999996</v>
      </c>
      <c r="AB2141">
        <v>4.1748200000000004</v>
      </c>
      <c r="AC2141">
        <f t="shared" si="230"/>
        <v>4.1535570000000002</v>
      </c>
      <c r="AD2141">
        <v>4.1322939999999999</v>
      </c>
    </row>
    <row r="2142" spans="23:30" x14ac:dyDescent="0.25">
      <c r="W2142">
        <v>3.7661739999999999</v>
      </c>
      <c r="X2142">
        <f t="shared" si="229"/>
        <v>3.9969634999999997</v>
      </c>
      <c r="Y2142">
        <v>4.2277529999999999</v>
      </c>
      <c r="AB2142">
        <v>4.1609189999999998</v>
      </c>
      <c r="AC2142">
        <f t="shared" si="230"/>
        <v>4.1460189999999999</v>
      </c>
      <c r="AD2142">
        <v>4.131119</v>
      </c>
    </row>
    <row r="2143" spans="23:30" x14ac:dyDescent="0.25">
      <c r="W2143">
        <v>3.7412260000000002</v>
      </c>
      <c r="X2143">
        <f t="shared" si="229"/>
        <v>3.9925765000000002</v>
      </c>
      <c r="Y2143">
        <v>4.2439270000000002</v>
      </c>
      <c r="AB2143">
        <v>4.1516570000000002</v>
      </c>
      <c r="AC2143">
        <f t="shared" si="230"/>
        <v>4.1415175</v>
      </c>
      <c r="AD2143">
        <v>4.1313779999999998</v>
      </c>
    </row>
    <row r="2144" spans="23:30" x14ac:dyDescent="0.25">
      <c r="W2144">
        <v>3.7711329999999998</v>
      </c>
      <c r="X2144">
        <f t="shared" si="229"/>
        <v>3.9526669999999999</v>
      </c>
      <c r="Y2144">
        <v>4.134201</v>
      </c>
      <c r="AB2144">
        <v>4.1430210000000001</v>
      </c>
      <c r="AC2144">
        <f t="shared" si="230"/>
        <v>4.1296540000000004</v>
      </c>
      <c r="AD2144">
        <v>4.1162869999999998</v>
      </c>
    </row>
    <row r="2145" spans="23:30" x14ac:dyDescent="0.25">
      <c r="W2145">
        <v>3.7799839999999998</v>
      </c>
      <c r="X2145">
        <f t="shared" si="229"/>
        <v>4.0196609999999993</v>
      </c>
      <c r="Y2145">
        <v>4.2593379999999996</v>
      </c>
      <c r="AB2145">
        <v>4.0710449999999998</v>
      </c>
      <c r="AC2145">
        <f t="shared" si="230"/>
        <v>4.109337</v>
      </c>
      <c r="AD2145">
        <v>4.1476290000000002</v>
      </c>
    </row>
    <row r="2146" spans="23:30" x14ac:dyDescent="0.25">
      <c r="W2146">
        <v>3.783096</v>
      </c>
      <c r="X2146">
        <f t="shared" si="229"/>
        <v>4.0003204999999999</v>
      </c>
      <c r="Y2146">
        <v>4.2175450000000003</v>
      </c>
      <c r="AB2146">
        <v>4.0795750000000002</v>
      </c>
      <c r="AC2146">
        <f t="shared" si="230"/>
        <v>4.1068115000000001</v>
      </c>
      <c r="AD2146">
        <v>4.1340479999999999</v>
      </c>
    </row>
    <row r="2147" spans="23:30" x14ac:dyDescent="0.25">
      <c r="W2147">
        <v>3.782089</v>
      </c>
      <c r="X2147">
        <f t="shared" si="229"/>
        <v>4.0064545000000003</v>
      </c>
      <c r="Y2147">
        <v>4.2308199999999996</v>
      </c>
      <c r="AB2147">
        <v>4.0618439999999998</v>
      </c>
      <c r="AC2147">
        <f t="shared" si="230"/>
        <v>4.0896379999999999</v>
      </c>
      <c r="AD2147">
        <v>4.117432</v>
      </c>
    </row>
    <row r="2148" spans="23:30" x14ac:dyDescent="0.25">
      <c r="W2148">
        <v>3.7861020000000001</v>
      </c>
      <c r="X2148">
        <f t="shared" si="229"/>
        <v>4.0024565000000001</v>
      </c>
      <c r="Y2148">
        <v>4.2188109999999996</v>
      </c>
      <c r="AB2148">
        <v>4.0521849999999997</v>
      </c>
      <c r="AC2148">
        <f t="shared" si="230"/>
        <v>4.0865019999999994</v>
      </c>
      <c r="AD2148">
        <v>4.120819</v>
      </c>
    </row>
    <row r="2149" spans="23:30" x14ac:dyDescent="0.25">
      <c r="W2149">
        <v>3.7968899999999999</v>
      </c>
      <c r="X2149">
        <f t="shared" si="229"/>
        <v>4.0098035000000003</v>
      </c>
      <c r="Y2149">
        <v>4.2227170000000003</v>
      </c>
      <c r="AB2149">
        <v>4.0311430000000001</v>
      </c>
      <c r="AC2149">
        <f t="shared" si="230"/>
        <v>4.0811615000000003</v>
      </c>
      <c r="AD2149">
        <v>4.1311799999999996</v>
      </c>
    </row>
    <row r="2150" spans="23:30" x14ac:dyDescent="0.25">
      <c r="W2150">
        <v>3.8003079999999998</v>
      </c>
      <c r="X2150">
        <f t="shared" si="229"/>
        <v>4.0136029999999998</v>
      </c>
      <c r="Y2150">
        <v>4.2268980000000003</v>
      </c>
      <c r="AB2150">
        <v>4.0314329999999998</v>
      </c>
      <c r="AC2150">
        <f t="shared" si="230"/>
        <v>4.0809324999999994</v>
      </c>
      <c r="AD2150">
        <v>4.1304319999999999</v>
      </c>
    </row>
    <row r="2151" spans="23:30" x14ac:dyDescent="0.25">
      <c r="W2151">
        <v>3.8083339999999999</v>
      </c>
      <c r="X2151">
        <f t="shared" si="229"/>
        <v>4.0165404999999996</v>
      </c>
      <c r="Y2151">
        <v>4.2247469999999998</v>
      </c>
      <c r="AB2151">
        <v>4.0224000000000002</v>
      </c>
      <c r="AC2151">
        <f t="shared" si="230"/>
        <v>4.0767059999999997</v>
      </c>
      <c r="AD2151">
        <v>4.1310120000000001</v>
      </c>
    </row>
    <row r="2152" spans="23:30" x14ac:dyDescent="0.25">
      <c r="W2152">
        <v>3.8128359999999999</v>
      </c>
      <c r="X2152">
        <f t="shared" si="229"/>
        <v>4.0171584999999999</v>
      </c>
      <c r="Y2152">
        <v>4.2214809999999998</v>
      </c>
      <c r="AB2152">
        <v>4.0228419999999998</v>
      </c>
      <c r="AC2152">
        <f t="shared" si="230"/>
        <v>4.0739514999999997</v>
      </c>
      <c r="AD2152">
        <v>4.1250609999999996</v>
      </c>
    </row>
    <row r="2153" spans="23:30" x14ac:dyDescent="0.25">
      <c r="W2153">
        <v>3.5687259999999998</v>
      </c>
      <c r="X2153">
        <f t="shared" si="229"/>
        <v>3.8969649999999998</v>
      </c>
      <c r="Y2153">
        <v>4.2252039999999997</v>
      </c>
      <c r="AB2153">
        <v>4.0228580000000003</v>
      </c>
      <c r="AC2153">
        <f t="shared" si="230"/>
        <v>4.0731584999999999</v>
      </c>
      <c r="AD2153">
        <v>4.1234590000000004</v>
      </c>
    </row>
    <row r="2154" spans="23:30" x14ac:dyDescent="0.25">
      <c r="W2154">
        <v>3.7125699999999999</v>
      </c>
      <c r="X2154">
        <f t="shared" si="229"/>
        <v>3.9083174999999999</v>
      </c>
      <c r="Y2154">
        <v>4.1040650000000003</v>
      </c>
      <c r="AB2154">
        <v>4.0074160000000001</v>
      </c>
      <c r="AC2154">
        <f t="shared" si="230"/>
        <v>4.0537875000000003</v>
      </c>
      <c r="AD2154">
        <v>4.1001589999999997</v>
      </c>
    </row>
    <row r="2155" spans="23:30" x14ac:dyDescent="0.25">
      <c r="W2155">
        <v>3.3540040000000002</v>
      </c>
      <c r="X2155">
        <f t="shared" si="229"/>
        <v>3.7256239999999998</v>
      </c>
      <c r="Y2155">
        <v>4.0972439999999999</v>
      </c>
      <c r="AB2155">
        <v>4.0045169999999999</v>
      </c>
      <c r="AC2155">
        <f t="shared" si="230"/>
        <v>4.0442809999999998</v>
      </c>
      <c r="AD2155">
        <v>4.0840449999999997</v>
      </c>
    </row>
    <row r="2156" spans="23:30" x14ac:dyDescent="0.25">
      <c r="W2156">
        <v>3.5171809999999999</v>
      </c>
      <c r="X2156">
        <f t="shared" si="229"/>
        <v>3.8343884999999998</v>
      </c>
      <c r="Y2156">
        <v>4.1515959999999996</v>
      </c>
      <c r="AB2156">
        <v>4.0039980000000002</v>
      </c>
      <c r="AC2156">
        <f t="shared" si="230"/>
        <v>4.0363465000000005</v>
      </c>
      <c r="AD2156">
        <v>4.068695</v>
      </c>
    </row>
    <row r="2157" spans="23:30" x14ac:dyDescent="0.25">
      <c r="W2157">
        <v>3.4839020000000001</v>
      </c>
      <c r="X2157">
        <f t="shared" si="229"/>
        <v>3.8108065</v>
      </c>
      <c r="Y2157">
        <v>4.1377110000000004</v>
      </c>
      <c r="AB2157">
        <v>3.9911189999999999</v>
      </c>
      <c r="AC2157">
        <f t="shared" si="230"/>
        <v>4.0254969999999997</v>
      </c>
      <c r="AD2157">
        <v>4.0598749999999999</v>
      </c>
    </row>
    <row r="2158" spans="23:30" x14ac:dyDescent="0.25">
      <c r="W2158">
        <v>3.4546199999999998</v>
      </c>
      <c r="X2158">
        <f t="shared" si="229"/>
        <v>3.7975079999999997</v>
      </c>
      <c r="Y2158">
        <v>4.140396</v>
      </c>
      <c r="AB2158">
        <v>3.988022</v>
      </c>
      <c r="AC2158">
        <f t="shared" si="230"/>
        <v>4.024254</v>
      </c>
      <c r="AD2158">
        <v>4.060486</v>
      </c>
    </row>
    <row r="2159" spans="23:30" x14ac:dyDescent="0.25">
      <c r="W2159">
        <v>3.4947810000000001</v>
      </c>
      <c r="X2159">
        <f t="shared" si="229"/>
        <v>3.8090665000000001</v>
      </c>
      <c r="Y2159">
        <v>4.1233519999999997</v>
      </c>
      <c r="AB2159">
        <v>3.9602810000000002</v>
      </c>
      <c r="AC2159">
        <f t="shared" si="230"/>
        <v>4.0041655</v>
      </c>
      <c r="AD2159">
        <v>4.0480499999999999</v>
      </c>
    </row>
    <row r="2160" spans="23:30" x14ac:dyDescent="0.25">
      <c r="W2160">
        <v>3.529617</v>
      </c>
      <c r="X2160">
        <f t="shared" si="229"/>
        <v>3.8269424999999999</v>
      </c>
      <c r="Y2160">
        <v>4.1242679999999998</v>
      </c>
      <c r="AB2160">
        <v>3.939209</v>
      </c>
      <c r="AC2160">
        <f t="shared" si="230"/>
        <v>3.9922334999999998</v>
      </c>
      <c r="AD2160">
        <v>4.0452579999999996</v>
      </c>
    </row>
    <row r="2161" spans="23:30" x14ac:dyDescent="0.25">
      <c r="W2161">
        <v>3.4726720000000002</v>
      </c>
      <c r="X2161">
        <f t="shared" si="229"/>
        <v>3.7884294999999999</v>
      </c>
      <c r="Y2161">
        <v>4.1041869999999996</v>
      </c>
      <c r="AB2161">
        <v>3.9377439999999999</v>
      </c>
      <c r="AC2161">
        <f t="shared" si="230"/>
        <v>3.9815445</v>
      </c>
      <c r="AD2161">
        <v>4.0253449999999997</v>
      </c>
    </row>
    <row r="2162" spans="23:30" x14ac:dyDescent="0.25">
      <c r="W2162">
        <v>3.5721280000000002</v>
      </c>
      <c r="X2162">
        <f t="shared" si="229"/>
        <v>3.8467100000000003</v>
      </c>
      <c r="Y2162">
        <v>4.1212920000000004</v>
      </c>
      <c r="AB2162">
        <v>3.9359440000000001</v>
      </c>
      <c r="AC2162">
        <f t="shared" si="230"/>
        <v>3.9746325000000002</v>
      </c>
      <c r="AD2162">
        <v>4.0133210000000004</v>
      </c>
    </row>
    <row r="2163" spans="23:30" x14ac:dyDescent="0.25">
      <c r="W2163">
        <v>3.3953859999999998</v>
      </c>
      <c r="X2163">
        <f t="shared" si="229"/>
        <v>3.7030184999999998</v>
      </c>
      <c r="Y2163">
        <v>4.0106510000000002</v>
      </c>
      <c r="AB2163">
        <v>3.9349210000000001</v>
      </c>
      <c r="AC2163">
        <f t="shared" si="230"/>
        <v>3.9724805000000001</v>
      </c>
      <c r="AD2163">
        <v>4.01004</v>
      </c>
    </row>
    <row r="2164" spans="23:30" x14ac:dyDescent="0.25">
      <c r="W2164">
        <v>3.4781339999999998</v>
      </c>
      <c r="X2164">
        <f t="shared" si="229"/>
        <v>3.7358779999999996</v>
      </c>
      <c r="Y2164">
        <v>3.9936219999999998</v>
      </c>
      <c r="AB2164">
        <v>3.9305569999999999</v>
      </c>
      <c r="AC2164">
        <f t="shared" si="230"/>
        <v>3.9696350000000002</v>
      </c>
      <c r="AD2164">
        <v>4.0087130000000002</v>
      </c>
    </row>
    <row r="2165" spans="23:30" x14ac:dyDescent="0.25">
      <c r="W2165">
        <v>3.4602970000000002</v>
      </c>
      <c r="X2165">
        <f t="shared" si="229"/>
        <v>3.7930299999999999</v>
      </c>
      <c r="Y2165">
        <v>4.1257630000000001</v>
      </c>
      <c r="AB2165">
        <v>3.9306030000000001</v>
      </c>
      <c r="AC2165">
        <f t="shared" si="230"/>
        <v>3.9586259999999998</v>
      </c>
      <c r="AD2165">
        <v>3.9866489999999999</v>
      </c>
    </row>
    <row r="2166" spans="23:30" x14ac:dyDescent="0.25">
      <c r="W2166">
        <v>3.4367519999999998</v>
      </c>
      <c r="X2166">
        <f t="shared" si="229"/>
        <v>3.7593914999999996</v>
      </c>
      <c r="Y2166">
        <v>4.0820309999999997</v>
      </c>
      <c r="AB2166">
        <v>3.931381</v>
      </c>
      <c r="AC2166">
        <f t="shared" si="230"/>
        <v>3.9568250000000003</v>
      </c>
      <c r="AD2166">
        <v>3.9822690000000001</v>
      </c>
    </row>
    <row r="2167" spans="23:30" x14ac:dyDescent="0.25">
      <c r="W2167">
        <v>3.401443</v>
      </c>
      <c r="X2167">
        <f t="shared" si="229"/>
        <v>3.7342754999999999</v>
      </c>
      <c r="Y2167">
        <v>4.0671080000000002</v>
      </c>
      <c r="AB2167">
        <v>3.93161</v>
      </c>
      <c r="AC2167">
        <f t="shared" si="230"/>
        <v>3.9459379999999999</v>
      </c>
      <c r="AD2167">
        <v>3.9602659999999998</v>
      </c>
    </row>
    <row r="2168" spans="23:30" x14ac:dyDescent="0.25">
      <c r="W2168">
        <v>3.3847659999999999</v>
      </c>
      <c r="X2168">
        <f t="shared" si="229"/>
        <v>3.7176670000000001</v>
      </c>
      <c r="Y2168">
        <v>4.0505680000000002</v>
      </c>
      <c r="AB2168">
        <v>3.9237669999999998</v>
      </c>
      <c r="AC2168">
        <f t="shared" si="230"/>
        <v>3.9419325000000001</v>
      </c>
      <c r="AD2168">
        <v>3.9600979999999999</v>
      </c>
    </row>
    <row r="2169" spans="23:30" x14ac:dyDescent="0.25">
      <c r="W2169">
        <v>3.4065249999999998</v>
      </c>
      <c r="X2169">
        <f t="shared" si="229"/>
        <v>3.7175370000000001</v>
      </c>
      <c r="Y2169">
        <v>4.0285489999999999</v>
      </c>
      <c r="AB2169">
        <v>3.9086460000000001</v>
      </c>
      <c r="AC2169">
        <f t="shared" si="230"/>
        <v>3.9344635000000001</v>
      </c>
      <c r="AD2169">
        <v>3.9602810000000002</v>
      </c>
    </row>
    <row r="2170" spans="23:30" x14ac:dyDescent="0.25">
      <c r="W2170">
        <v>3.4037169999999999</v>
      </c>
      <c r="X2170">
        <f t="shared" si="229"/>
        <v>3.6997679999999997</v>
      </c>
      <c r="Y2170">
        <v>3.995819</v>
      </c>
      <c r="AB2170">
        <v>3.902161</v>
      </c>
      <c r="AC2170">
        <f t="shared" si="230"/>
        <v>3.9298709999999999</v>
      </c>
      <c r="AD2170">
        <v>3.9575809999999998</v>
      </c>
    </row>
    <row r="2171" spans="23:30" x14ac:dyDescent="0.25">
      <c r="W2171">
        <v>3.3246310000000001</v>
      </c>
      <c r="X2171">
        <f t="shared" si="229"/>
        <v>3.6364670000000001</v>
      </c>
      <c r="Y2171">
        <v>3.9483030000000001</v>
      </c>
      <c r="AB2171">
        <v>3.9002379999999999</v>
      </c>
      <c r="AC2171">
        <f t="shared" si="230"/>
        <v>3.9262695000000001</v>
      </c>
      <c r="AD2171">
        <v>3.9523009999999998</v>
      </c>
    </row>
    <row r="2172" spans="23:30" x14ac:dyDescent="0.25">
      <c r="W2172">
        <v>3.3496549999999998</v>
      </c>
      <c r="X2172">
        <f t="shared" si="229"/>
        <v>3.6284179999999999</v>
      </c>
      <c r="Y2172">
        <v>3.907181</v>
      </c>
      <c r="AB2172">
        <v>3.882736</v>
      </c>
      <c r="AC2172">
        <f t="shared" si="230"/>
        <v>3.9174880000000001</v>
      </c>
      <c r="AD2172">
        <v>3.9522400000000002</v>
      </c>
    </row>
    <row r="2173" spans="23:30" x14ac:dyDescent="0.25">
      <c r="W2173">
        <v>3.2765049999999998</v>
      </c>
      <c r="X2173">
        <f t="shared" si="229"/>
        <v>3.6833039999999997</v>
      </c>
      <c r="Y2173">
        <v>4.090103</v>
      </c>
      <c r="AB2173">
        <v>3.8811800000000001</v>
      </c>
      <c r="AC2173">
        <f t="shared" si="230"/>
        <v>3.9162675</v>
      </c>
      <c r="AD2173">
        <v>3.951355</v>
      </c>
    </row>
    <row r="2174" spans="23:30" x14ac:dyDescent="0.25">
      <c r="W2174">
        <v>3.24675</v>
      </c>
      <c r="X2174">
        <f t="shared" si="229"/>
        <v>3.5752945</v>
      </c>
      <c r="Y2174">
        <v>3.9038390000000001</v>
      </c>
      <c r="AB2174">
        <v>3.8745419999999999</v>
      </c>
      <c r="AC2174">
        <f t="shared" si="230"/>
        <v>3.9126354999999999</v>
      </c>
      <c r="AD2174">
        <v>3.9507289999999999</v>
      </c>
    </row>
    <row r="2175" spans="23:30" x14ac:dyDescent="0.25">
      <c r="W2175">
        <v>3.2021639999999998</v>
      </c>
      <c r="X2175">
        <f t="shared" si="229"/>
        <v>3.6030044999999999</v>
      </c>
      <c r="Y2175">
        <v>4.0038450000000001</v>
      </c>
      <c r="AB2175">
        <v>3.8591000000000002</v>
      </c>
      <c r="AC2175">
        <f t="shared" si="230"/>
        <v>3.9046020000000001</v>
      </c>
      <c r="AD2175">
        <v>3.9501040000000001</v>
      </c>
    </row>
    <row r="2176" spans="23:30" x14ac:dyDescent="0.25">
      <c r="W2176">
        <v>3.3159179999999999</v>
      </c>
      <c r="X2176">
        <f t="shared" si="229"/>
        <v>3.6176300000000001</v>
      </c>
      <c r="Y2176">
        <v>3.9193419999999999</v>
      </c>
      <c r="AB2176">
        <v>3.8590550000000001</v>
      </c>
      <c r="AC2176">
        <f t="shared" si="230"/>
        <v>3.9087525000000003</v>
      </c>
      <c r="AD2176">
        <v>3.95845</v>
      </c>
    </row>
    <row r="2177" spans="23:30" x14ac:dyDescent="0.25">
      <c r="W2177">
        <v>3.3330989999999998</v>
      </c>
      <c r="X2177">
        <f t="shared" si="229"/>
        <v>3.6238324999999998</v>
      </c>
      <c r="Y2177">
        <v>3.9145660000000002</v>
      </c>
      <c r="AB2177">
        <v>3.8598330000000001</v>
      </c>
      <c r="AC2177">
        <f t="shared" si="230"/>
        <v>3.9089964999999998</v>
      </c>
      <c r="AD2177">
        <v>3.9581599999999999</v>
      </c>
    </row>
    <row r="2178" spans="23:30" x14ac:dyDescent="0.25">
      <c r="W2178">
        <v>3.3626100000000001</v>
      </c>
      <c r="X2178">
        <f t="shared" si="229"/>
        <v>3.605057</v>
      </c>
      <c r="Y2178">
        <v>3.8475039999999998</v>
      </c>
      <c r="AB2178">
        <v>3.8602289999999999</v>
      </c>
      <c r="AC2178">
        <f t="shared" si="230"/>
        <v>3.91127</v>
      </c>
      <c r="AD2178">
        <v>3.9623110000000001</v>
      </c>
    </row>
    <row r="2179" spans="23:30" x14ac:dyDescent="0.25">
      <c r="W2179">
        <v>3.3007200000000001</v>
      </c>
      <c r="X2179">
        <f t="shared" si="229"/>
        <v>3.5774914999999998</v>
      </c>
      <c r="Y2179">
        <v>3.854263</v>
      </c>
      <c r="AB2179">
        <v>3.8773040000000001</v>
      </c>
      <c r="AC2179">
        <f t="shared" si="230"/>
        <v>3.9276885000000004</v>
      </c>
      <c r="AD2179">
        <v>3.9780730000000002</v>
      </c>
    </row>
    <row r="2180" spans="23:30" x14ac:dyDescent="0.25">
      <c r="W2180">
        <v>3.298187</v>
      </c>
      <c r="X2180">
        <f t="shared" si="229"/>
        <v>3.6407850000000002</v>
      </c>
      <c r="Y2180">
        <v>3.9833829999999999</v>
      </c>
      <c r="AB2180">
        <v>3.8792270000000002</v>
      </c>
      <c r="AC2180">
        <f t="shared" si="230"/>
        <v>3.9329835000000002</v>
      </c>
      <c r="AD2180">
        <v>3.9867400000000002</v>
      </c>
    </row>
    <row r="2181" spans="23:30" x14ac:dyDescent="0.25">
      <c r="W2181">
        <v>3.2937470000000002</v>
      </c>
      <c r="X2181">
        <f t="shared" si="229"/>
        <v>3.603348</v>
      </c>
      <c r="Y2181">
        <v>3.9129489999999998</v>
      </c>
      <c r="AB2181">
        <v>3.8904109999999998</v>
      </c>
      <c r="AC2181">
        <f t="shared" si="230"/>
        <v>3.9400634999999999</v>
      </c>
      <c r="AD2181">
        <v>3.989716</v>
      </c>
    </row>
    <row r="2182" spans="23:30" x14ac:dyDescent="0.25">
      <c r="W2182">
        <v>3.2327119999999998</v>
      </c>
      <c r="X2182">
        <f t="shared" ref="X2182:X2243" si="231">IF(W2182&gt;0,W2182+IF(Y2182&gt;0,Y2182,Z2180),X2180+IF(Y2182&gt;0,Y2182,Z2180))/2</f>
        <v>3.5617904999999999</v>
      </c>
      <c r="Y2182">
        <v>3.8908689999999999</v>
      </c>
      <c r="AB2182">
        <v>3.9036249999999999</v>
      </c>
      <c r="AC2182">
        <f t="shared" ref="AC2182:AC2245" si="232">IF(AB2182&gt;0,AB2182+IF(AD2182&gt;0,AD2182,AE2180),AC2180+IF(AD2182&gt;0,AD2182,AE2180))/2</f>
        <v>3.9584350000000001</v>
      </c>
      <c r="AD2182">
        <v>4.0132450000000004</v>
      </c>
    </row>
    <row r="2183" spans="23:30" x14ac:dyDescent="0.25">
      <c r="W2183">
        <v>3.4115449999999998</v>
      </c>
      <c r="X2183">
        <f t="shared" si="231"/>
        <v>3.5447465</v>
      </c>
      <c r="Y2183">
        <v>3.6779480000000002</v>
      </c>
      <c r="AB2183">
        <v>3.9064640000000002</v>
      </c>
      <c r="AC2183">
        <f t="shared" si="232"/>
        <v>3.9637070000000003</v>
      </c>
      <c r="AD2183">
        <v>4.02095</v>
      </c>
    </row>
    <row r="2184" spans="23:30" x14ac:dyDescent="0.25">
      <c r="W2184">
        <v>3.3334809999999999</v>
      </c>
      <c r="X2184">
        <f t="shared" si="231"/>
        <v>3.5639419999999999</v>
      </c>
      <c r="Y2184">
        <v>3.794403</v>
      </c>
      <c r="AB2184">
        <v>3.9503940000000002</v>
      </c>
      <c r="AC2184">
        <f t="shared" si="232"/>
        <v>3.9862060000000001</v>
      </c>
      <c r="AD2184">
        <v>4.0220180000000001</v>
      </c>
    </row>
    <row r="2185" spans="23:30" x14ac:dyDescent="0.25">
      <c r="W2185">
        <v>3.369049</v>
      </c>
      <c r="X2185">
        <f t="shared" si="231"/>
        <v>3.5795975000000002</v>
      </c>
      <c r="Y2185">
        <v>3.790146</v>
      </c>
      <c r="AB2185">
        <v>3.9526059999999998</v>
      </c>
      <c r="AC2185">
        <f t="shared" si="232"/>
        <v>3.9929654999999995</v>
      </c>
      <c r="AD2185">
        <v>4.0333249999999996</v>
      </c>
    </row>
    <row r="2186" spans="23:30" x14ac:dyDescent="0.25">
      <c r="W2186">
        <v>3.4890289999999999</v>
      </c>
      <c r="X2186">
        <f t="shared" si="231"/>
        <v>3.6692355000000001</v>
      </c>
      <c r="Y2186">
        <v>3.8494419999999998</v>
      </c>
      <c r="AB2186">
        <v>3.9179840000000001</v>
      </c>
      <c r="AC2186">
        <f t="shared" si="232"/>
        <v>3.9988020000000004</v>
      </c>
      <c r="AD2186">
        <v>4.0796200000000002</v>
      </c>
    </row>
    <row r="2187" spans="23:30" x14ac:dyDescent="0.25">
      <c r="W2187">
        <v>3.3602289999999999</v>
      </c>
      <c r="X2187">
        <f t="shared" si="231"/>
        <v>3.5933299999999999</v>
      </c>
      <c r="Y2187">
        <v>3.8264309999999999</v>
      </c>
      <c r="AB2187">
        <v>4.0288849999999998</v>
      </c>
      <c r="AC2187">
        <f t="shared" si="232"/>
        <v>4.0654450000000004</v>
      </c>
      <c r="AD2187">
        <v>4.1020050000000001</v>
      </c>
    </row>
    <row r="2188" spans="23:30" x14ac:dyDescent="0.25">
      <c r="W2188">
        <v>3.4388580000000002</v>
      </c>
      <c r="X2188">
        <f t="shared" si="231"/>
        <v>3.5964584999999998</v>
      </c>
      <c r="Y2188">
        <v>3.7540589999999998</v>
      </c>
      <c r="AB2188">
        <v>4.0315700000000003</v>
      </c>
      <c r="AC2188">
        <f t="shared" si="232"/>
        <v>4.0654525000000001</v>
      </c>
      <c r="AD2188">
        <v>4.099335</v>
      </c>
    </row>
    <row r="2189" spans="23:30" x14ac:dyDescent="0.25">
      <c r="W2189">
        <v>3.4438019999999998</v>
      </c>
      <c r="X2189">
        <f t="shared" si="231"/>
        <v>3.7287675</v>
      </c>
      <c r="Y2189">
        <v>4.0137330000000002</v>
      </c>
      <c r="AB2189">
        <v>4.0335850000000004</v>
      </c>
      <c r="AC2189">
        <f t="shared" si="232"/>
        <v>4.0688325000000001</v>
      </c>
      <c r="AD2189">
        <v>4.1040799999999997</v>
      </c>
    </row>
    <row r="2190" spans="23:30" x14ac:dyDescent="0.25">
      <c r="W2190">
        <v>3.4067379999999998</v>
      </c>
      <c r="X2190">
        <f t="shared" si="231"/>
        <v>3.6552959999999999</v>
      </c>
      <c r="Y2190">
        <v>3.9038539999999999</v>
      </c>
      <c r="AB2190">
        <v>4.035126</v>
      </c>
      <c r="AC2190">
        <f t="shared" si="232"/>
        <v>4.0696720000000006</v>
      </c>
      <c r="AD2190">
        <v>4.1042180000000004</v>
      </c>
    </row>
    <row r="2191" spans="23:30" x14ac:dyDescent="0.25">
      <c r="W2191">
        <v>3.448944</v>
      </c>
      <c r="X2191">
        <f t="shared" si="231"/>
        <v>3.6875454999999997</v>
      </c>
      <c r="Y2191">
        <v>3.9261469999999998</v>
      </c>
      <c r="AB2191">
        <v>4.0357209999999997</v>
      </c>
      <c r="AC2191">
        <f t="shared" si="232"/>
        <v>4.0727694999999997</v>
      </c>
      <c r="AD2191">
        <v>4.1098179999999997</v>
      </c>
    </row>
    <row r="2192" spans="23:30" x14ac:dyDescent="0.25">
      <c r="W2192">
        <v>3.4431919999999998</v>
      </c>
      <c r="X2192">
        <f t="shared" si="231"/>
        <v>3.6241989999999999</v>
      </c>
      <c r="Y2192">
        <v>3.8052060000000001</v>
      </c>
      <c r="AB2192">
        <v>4.0381770000000001</v>
      </c>
      <c r="AC2192">
        <f t="shared" si="232"/>
        <v>4.0751875000000002</v>
      </c>
      <c r="AD2192">
        <v>4.1121980000000002</v>
      </c>
    </row>
    <row r="2193" spans="23:30" x14ac:dyDescent="0.25">
      <c r="W2193">
        <v>3.4458920000000002</v>
      </c>
      <c r="X2193">
        <f t="shared" si="231"/>
        <v>3.658363</v>
      </c>
      <c r="Y2193">
        <v>3.8708339999999999</v>
      </c>
      <c r="AB2193">
        <v>4.0533140000000003</v>
      </c>
      <c r="AC2193">
        <f t="shared" si="232"/>
        <v>4.0850369999999998</v>
      </c>
      <c r="AD2193">
        <v>4.1167600000000002</v>
      </c>
    </row>
    <row r="2194" spans="23:30" x14ac:dyDescent="0.25">
      <c r="W2194">
        <v>3.4462890000000002</v>
      </c>
      <c r="X2194">
        <f t="shared" si="231"/>
        <v>3.6589204999999998</v>
      </c>
      <c r="Y2194">
        <v>3.8715519999999999</v>
      </c>
      <c r="AB2194">
        <v>4.0662690000000001</v>
      </c>
      <c r="AC2194">
        <f t="shared" si="232"/>
        <v>4.0923920000000003</v>
      </c>
      <c r="AD2194">
        <v>4.1185150000000004</v>
      </c>
    </row>
    <row r="2195" spans="23:30" x14ac:dyDescent="0.25">
      <c r="W2195">
        <v>3.451889</v>
      </c>
      <c r="X2195">
        <f t="shared" si="231"/>
        <v>3.6611175</v>
      </c>
      <c r="Y2195">
        <v>3.8703460000000001</v>
      </c>
      <c r="AB2195">
        <v>4.0715329999999996</v>
      </c>
      <c r="AC2195">
        <f t="shared" si="232"/>
        <v>4.0958174999999999</v>
      </c>
      <c r="AD2195">
        <v>4.1201020000000002</v>
      </c>
    </row>
    <row r="2196" spans="23:30" x14ac:dyDescent="0.25">
      <c r="W2196">
        <v>3.4502869999999999</v>
      </c>
      <c r="X2196">
        <f t="shared" si="231"/>
        <v>3.6589204999999998</v>
      </c>
      <c r="Y2196">
        <v>3.8675540000000002</v>
      </c>
      <c r="AB2196">
        <v>4.077591</v>
      </c>
      <c r="AC2196">
        <f t="shared" si="232"/>
        <v>4.1002274999999999</v>
      </c>
      <c r="AD2196">
        <v>4.1228639999999999</v>
      </c>
    </row>
    <row r="2197" spans="23:30" x14ac:dyDescent="0.25">
      <c r="W2197">
        <v>3.4533390000000002</v>
      </c>
      <c r="X2197">
        <f t="shared" si="231"/>
        <v>3.6590350000000003</v>
      </c>
      <c r="Y2197">
        <v>3.8647309999999999</v>
      </c>
      <c r="AB2197">
        <v>4.1249690000000001</v>
      </c>
      <c r="AC2197">
        <f t="shared" si="232"/>
        <v>4.1315914999999999</v>
      </c>
      <c r="AD2197">
        <v>4.1382139999999996</v>
      </c>
    </row>
    <row r="2198" spans="23:30" x14ac:dyDescent="0.25">
      <c r="W2198">
        <v>3.45871</v>
      </c>
      <c r="X2198">
        <f t="shared" si="231"/>
        <v>3.6618120000000003</v>
      </c>
      <c r="Y2198">
        <v>3.8649140000000002</v>
      </c>
      <c r="AB2198">
        <v>4.1333469999999997</v>
      </c>
      <c r="AC2198">
        <f t="shared" si="232"/>
        <v>4.1416325000000001</v>
      </c>
      <c r="AD2198">
        <v>4.1499180000000004</v>
      </c>
    </row>
    <row r="2199" spans="23:30" x14ac:dyDescent="0.25">
      <c r="W2199">
        <v>3.4030300000000002</v>
      </c>
      <c r="X2199">
        <f t="shared" si="231"/>
        <v>3.6449734999999999</v>
      </c>
      <c r="Y2199">
        <v>3.886917</v>
      </c>
      <c r="AB2199">
        <v>4.1431269999999998</v>
      </c>
      <c r="AC2199">
        <f t="shared" si="232"/>
        <v>4.1498790000000003</v>
      </c>
      <c r="AD2199">
        <v>4.156631</v>
      </c>
    </row>
    <row r="2200" spans="23:30" x14ac:dyDescent="0.25">
      <c r="W2200">
        <v>3.4601899999999999</v>
      </c>
      <c r="X2200">
        <f t="shared" si="231"/>
        <v>3.675751</v>
      </c>
      <c r="Y2200">
        <v>3.8913120000000001</v>
      </c>
      <c r="AB2200">
        <v>4.143173</v>
      </c>
      <c r="AC2200">
        <f t="shared" si="232"/>
        <v>4.1532745000000002</v>
      </c>
      <c r="AD2200">
        <v>4.1633760000000004</v>
      </c>
    </row>
    <row r="2201" spans="23:30" x14ac:dyDescent="0.25">
      <c r="W2201">
        <v>3.4974370000000001</v>
      </c>
      <c r="X2201">
        <f t="shared" si="231"/>
        <v>3.6800769999999998</v>
      </c>
      <c r="Y2201">
        <v>3.862717</v>
      </c>
      <c r="AB2201">
        <v>4.1432339999999996</v>
      </c>
      <c r="AC2201">
        <f t="shared" si="232"/>
        <v>4.1726299999999998</v>
      </c>
      <c r="AD2201">
        <v>4.202026</v>
      </c>
    </row>
    <row r="2202" spans="23:30" x14ac:dyDescent="0.25">
      <c r="W2202">
        <v>3.4580540000000002</v>
      </c>
      <c r="X2202">
        <f t="shared" si="231"/>
        <v>3.6798175000000004</v>
      </c>
      <c r="Y2202">
        <v>3.9015810000000002</v>
      </c>
      <c r="AB2202">
        <v>4.1448210000000003</v>
      </c>
      <c r="AC2202">
        <f t="shared" si="232"/>
        <v>4.1773144999999996</v>
      </c>
      <c r="AD2202">
        <v>4.2098079999999998</v>
      </c>
    </row>
    <row r="2203" spans="23:30" x14ac:dyDescent="0.25">
      <c r="W2203">
        <v>3.5534970000000001</v>
      </c>
      <c r="X2203">
        <f t="shared" si="231"/>
        <v>3.75074</v>
      </c>
      <c r="Y2203">
        <v>3.9479829999999998</v>
      </c>
      <c r="AB2203">
        <v>4.1788020000000001</v>
      </c>
      <c r="AC2203">
        <f t="shared" si="232"/>
        <v>4.1940685000000002</v>
      </c>
      <c r="AD2203">
        <v>4.2093350000000003</v>
      </c>
    </row>
    <row r="2204" spans="23:30" x14ac:dyDescent="0.25">
      <c r="W2204">
        <v>3.597839</v>
      </c>
      <c r="X2204">
        <f t="shared" si="231"/>
        <v>3.7742385000000001</v>
      </c>
      <c r="Y2204">
        <v>3.9506380000000001</v>
      </c>
      <c r="AB2204">
        <v>4.1794279999999997</v>
      </c>
      <c r="AC2204">
        <f t="shared" si="232"/>
        <v>4.1959074999999997</v>
      </c>
      <c r="AD2204">
        <v>4.2123869999999997</v>
      </c>
    </row>
    <row r="2205" spans="23:30" x14ac:dyDescent="0.25">
      <c r="W2205">
        <v>3.5660859999999999</v>
      </c>
      <c r="X2205">
        <f t="shared" si="231"/>
        <v>3.7190704999999999</v>
      </c>
      <c r="Y2205">
        <v>3.872055</v>
      </c>
      <c r="AB2205">
        <v>4.1792600000000002</v>
      </c>
      <c r="AC2205">
        <f t="shared" si="232"/>
        <v>4.1962965000000008</v>
      </c>
      <c r="AD2205">
        <v>4.2133330000000004</v>
      </c>
    </row>
    <row r="2206" spans="23:30" x14ac:dyDescent="0.25">
      <c r="W2206">
        <v>3.65625</v>
      </c>
      <c r="X2206">
        <f t="shared" si="231"/>
        <v>3.8453140000000001</v>
      </c>
      <c r="Y2206">
        <v>4.0343780000000002</v>
      </c>
      <c r="AB2206">
        <v>4.1973419999999999</v>
      </c>
      <c r="AC2206">
        <f t="shared" si="232"/>
        <v>4.2126004999999997</v>
      </c>
      <c r="AD2206">
        <v>4.2278589999999996</v>
      </c>
    </row>
    <row r="2207" spans="23:30" x14ac:dyDescent="0.25">
      <c r="W2207">
        <v>3.6762389999999998</v>
      </c>
      <c r="X2207">
        <f t="shared" si="231"/>
        <v>3.8339004999999999</v>
      </c>
      <c r="Y2207">
        <v>3.9915620000000001</v>
      </c>
      <c r="AB2207">
        <v>4.1970369999999999</v>
      </c>
      <c r="AC2207">
        <f t="shared" si="232"/>
        <v>4.2135619999999996</v>
      </c>
      <c r="AD2207">
        <v>4.2300870000000002</v>
      </c>
    </row>
    <row r="2208" spans="23:30" x14ac:dyDescent="0.25">
      <c r="W2208">
        <v>3.623383</v>
      </c>
      <c r="X2208">
        <f t="shared" si="231"/>
        <v>3.7983324999999999</v>
      </c>
      <c r="Y2208">
        <v>3.9732820000000002</v>
      </c>
      <c r="AB2208">
        <v>4.1975249999999997</v>
      </c>
      <c r="AC2208">
        <f t="shared" si="232"/>
        <v>4.2136154999999995</v>
      </c>
      <c r="AD2208">
        <v>4.2297060000000002</v>
      </c>
    </row>
    <row r="2209" spans="23:30" x14ac:dyDescent="0.25">
      <c r="W2209">
        <v>3.6320649999999999</v>
      </c>
      <c r="X2209">
        <f t="shared" si="231"/>
        <v>3.8562240000000001</v>
      </c>
      <c r="Y2209">
        <v>4.0803830000000003</v>
      </c>
      <c r="AB2209">
        <v>4.201492</v>
      </c>
      <c r="AC2209">
        <f t="shared" si="232"/>
        <v>4.2180629999999999</v>
      </c>
      <c r="AD2209">
        <v>4.2346339999999998</v>
      </c>
    </row>
    <row r="2210" spans="23:30" x14ac:dyDescent="0.25">
      <c r="W2210">
        <v>3.6576689999999998</v>
      </c>
      <c r="X2210">
        <f t="shared" si="231"/>
        <v>3.8466569999999995</v>
      </c>
      <c r="Y2210">
        <v>4.0356449999999997</v>
      </c>
      <c r="AB2210">
        <v>4.2025300000000003</v>
      </c>
      <c r="AC2210">
        <f t="shared" si="232"/>
        <v>4.2249220000000003</v>
      </c>
      <c r="AD2210">
        <v>4.2473140000000003</v>
      </c>
    </row>
    <row r="2211" spans="23:30" x14ac:dyDescent="0.25">
      <c r="W2211">
        <v>3.7303920000000002</v>
      </c>
      <c r="X2211">
        <f t="shared" si="231"/>
        <v>3.9236525000000002</v>
      </c>
      <c r="Y2211">
        <v>4.1169130000000003</v>
      </c>
      <c r="AB2211">
        <v>4.2026209999999997</v>
      </c>
      <c r="AC2211">
        <f t="shared" si="232"/>
        <v>4.226013</v>
      </c>
      <c r="AD2211">
        <v>4.2494050000000003</v>
      </c>
    </row>
    <row r="2212" spans="23:30" x14ac:dyDescent="0.25">
      <c r="W2212">
        <v>3.683411</v>
      </c>
      <c r="X2212">
        <f t="shared" si="231"/>
        <v>3.9311294999999999</v>
      </c>
      <c r="Y2212">
        <v>4.1788480000000003</v>
      </c>
      <c r="AB2212">
        <v>4.2080539999999997</v>
      </c>
      <c r="AC2212">
        <f t="shared" si="232"/>
        <v>4.2317809999999998</v>
      </c>
      <c r="AD2212">
        <v>4.2555079999999998</v>
      </c>
    </row>
    <row r="2213" spans="23:30" x14ac:dyDescent="0.25">
      <c r="W2213">
        <v>3.715042</v>
      </c>
      <c r="X2213">
        <f t="shared" si="231"/>
        <v>3.9531095000000001</v>
      </c>
      <c r="Y2213">
        <v>4.1911769999999997</v>
      </c>
      <c r="AB2213">
        <v>4.2141570000000002</v>
      </c>
      <c r="AC2213">
        <f t="shared" si="232"/>
        <v>4.2349014999999994</v>
      </c>
      <c r="AD2213">
        <v>4.2556459999999996</v>
      </c>
    </row>
    <row r="2214" spans="23:30" x14ac:dyDescent="0.25">
      <c r="W2214">
        <v>3.7528839999999999</v>
      </c>
      <c r="X2214">
        <f t="shared" si="231"/>
        <v>3.9650270000000001</v>
      </c>
      <c r="Y2214">
        <v>4.1771700000000003</v>
      </c>
      <c r="AB2214">
        <v>4.2054289999999996</v>
      </c>
      <c r="AC2214">
        <f t="shared" si="232"/>
        <v>4.2409745000000001</v>
      </c>
      <c r="AD2214">
        <v>4.2765199999999997</v>
      </c>
    </row>
    <row r="2215" spans="23:30" x14ac:dyDescent="0.25">
      <c r="W2215">
        <v>3.914749</v>
      </c>
      <c r="X2215">
        <f t="shared" si="231"/>
        <v>4.0248185000000003</v>
      </c>
      <c r="Y2215">
        <v>4.1348880000000001</v>
      </c>
      <c r="AB2215">
        <v>4.2145539999999997</v>
      </c>
      <c r="AC2215">
        <f t="shared" si="232"/>
        <v>4.2472764999999999</v>
      </c>
      <c r="AD2215">
        <v>4.2799990000000001</v>
      </c>
    </row>
    <row r="2216" spans="23:30" x14ac:dyDescent="0.25">
      <c r="W2216">
        <v>3.8646240000000001</v>
      </c>
      <c r="X2216">
        <f t="shared" si="231"/>
        <v>3.926399</v>
      </c>
      <c r="Y2216">
        <v>3.9881739999999999</v>
      </c>
      <c r="AB2216">
        <v>4.2315670000000001</v>
      </c>
      <c r="AC2216">
        <f t="shared" si="232"/>
        <v>4.2558819999999997</v>
      </c>
      <c r="AD2216">
        <v>4.2801970000000003</v>
      </c>
    </row>
    <row r="2217" spans="23:30" x14ac:dyDescent="0.25">
      <c r="W2217">
        <v>3.90239</v>
      </c>
      <c r="X2217">
        <f t="shared" si="231"/>
        <v>4.0684589999999998</v>
      </c>
      <c r="Y2217">
        <v>4.2345280000000001</v>
      </c>
      <c r="AB2217">
        <v>4.1918639999999998</v>
      </c>
      <c r="AC2217">
        <f t="shared" si="232"/>
        <v>4.2336045000000002</v>
      </c>
      <c r="AD2217">
        <v>4.2753449999999997</v>
      </c>
    </row>
    <row r="2218" spans="23:30" x14ac:dyDescent="0.25">
      <c r="W2218">
        <v>3.9090880000000001</v>
      </c>
      <c r="X2218">
        <f t="shared" si="231"/>
        <v>4.0752030000000001</v>
      </c>
      <c r="Y2218">
        <v>4.2413179999999997</v>
      </c>
      <c r="AB2218">
        <v>4.232437</v>
      </c>
      <c r="AC2218">
        <f t="shared" si="232"/>
        <v>4.2534559999999999</v>
      </c>
      <c r="AD2218">
        <v>4.2744749999999998</v>
      </c>
    </row>
    <row r="2219" spans="23:30" x14ac:dyDescent="0.25">
      <c r="W2219">
        <v>3.8029630000000001</v>
      </c>
      <c r="X2219">
        <f t="shared" si="231"/>
        <v>3.9916304999999999</v>
      </c>
      <c r="Y2219">
        <v>4.1802979999999996</v>
      </c>
      <c r="AB2219">
        <v>4.2393489999999998</v>
      </c>
      <c r="AC2219">
        <f t="shared" si="232"/>
        <v>4.2580945000000003</v>
      </c>
      <c r="AD2219">
        <v>4.27684</v>
      </c>
    </row>
    <row r="2220" spans="23:30" x14ac:dyDescent="0.25">
      <c r="W2220">
        <v>3.9205169999999998</v>
      </c>
      <c r="X2220">
        <f t="shared" si="231"/>
        <v>4.0683059999999998</v>
      </c>
      <c r="Y2220">
        <v>4.2160950000000001</v>
      </c>
      <c r="AB2220">
        <v>4.2306520000000001</v>
      </c>
      <c r="AC2220">
        <f t="shared" si="232"/>
        <v>4.2582094999999995</v>
      </c>
      <c r="AD2220">
        <v>4.2857669999999999</v>
      </c>
    </row>
    <row r="2221" spans="23:30" x14ac:dyDescent="0.25">
      <c r="W2221">
        <v>3.9745789999999999</v>
      </c>
      <c r="X2221">
        <f t="shared" si="231"/>
        <v>4.0906905</v>
      </c>
      <c r="Y2221">
        <v>4.2068019999999997</v>
      </c>
      <c r="AB2221">
        <v>4.2284240000000004</v>
      </c>
      <c r="AC2221">
        <f t="shared" si="232"/>
        <v>4.254677</v>
      </c>
      <c r="AD2221">
        <v>4.2809299999999997</v>
      </c>
    </row>
    <row r="2222" spans="23:30" x14ac:dyDescent="0.25">
      <c r="W2222">
        <v>3.9405519999999998</v>
      </c>
      <c r="X2222">
        <f t="shared" si="231"/>
        <v>4.1245269999999996</v>
      </c>
      <c r="Y2222">
        <v>4.3085019999999998</v>
      </c>
      <c r="AB2222">
        <v>4.221222</v>
      </c>
      <c r="AC2222">
        <f t="shared" si="232"/>
        <v>4.2497559999999996</v>
      </c>
      <c r="AD2222">
        <v>4.2782900000000001</v>
      </c>
    </row>
    <row r="2223" spans="23:30" x14ac:dyDescent="0.25">
      <c r="W2223">
        <v>3.9645389999999998</v>
      </c>
      <c r="X2223">
        <f t="shared" si="231"/>
        <v>4.1503755</v>
      </c>
      <c r="Y2223">
        <v>4.3362119999999997</v>
      </c>
      <c r="AB2223">
        <v>4.2006990000000002</v>
      </c>
      <c r="AC2223">
        <f t="shared" si="232"/>
        <v>4.2314760000000007</v>
      </c>
      <c r="AD2223">
        <v>4.2622530000000003</v>
      </c>
    </row>
    <row r="2224" spans="23:30" x14ac:dyDescent="0.25">
      <c r="W2224">
        <v>3.976334</v>
      </c>
      <c r="X2224">
        <f t="shared" si="231"/>
        <v>4.1335375000000001</v>
      </c>
      <c r="Y2224">
        <v>4.2907409999999997</v>
      </c>
      <c r="AB2224">
        <v>4.1796720000000001</v>
      </c>
      <c r="AC2224">
        <f t="shared" si="232"/>
        <v>4.2211224999999999</v>
      </c>
      <c r="AD2224">
        <v>4.2625729999999997</v>
      </c>
    </row>
    <row r="2225" spans="23:30" x14ac:dyDescent="0.25">
      <c r="W2225">
        <v>3.9533689999999999</v>
      </c>
      <c r="X2225">
        <f t="shared" si="231"/>
        <v>4.1008145000000003</v>
      </c>
      <c r="Y2225">
        <v>4.2482600000000001</v>
      </c>
      <c r="AB2225">
        <v>4.1659389999999998</v>
      </c>
      <c r="AC2225">
        <f t="shared" si="232"/>
        <v>4.2102659999999998</v>
      </c>
      <c r="AD2225">
        <v>4.2545929999999998</v>
      </c>
    </row>
    <row r="2226" spans="23:30" x14ac:dyDescent="0.25">
      <c r="W2226">
        <v>3.866638</v>
      </c>
      <c r="X2226">
        <f t="shared" si="231"/>
        <v>4.0038300000000007</v>
      </c>
      <c r="Y2226">
        <v>4.1410220000000004</v>
      </c>
      <c r="AB2226">
        <v>4.1568449999999997</v>
      </c>
      <c r="AC2226">
        <f t="shared" si="232"/>
        <v>4.2041015000000002</v>
      </c>
      <c r="AD2226">
        <v>4.2513579999999997</v>
      </c>
    </row>
    <row r="2227" spans="23:30" x14ac:dyDescent="0.25">
      <c r="W2227">
        <v>3.9703520000000001</v>
      </c>
      <c r="X2227">
        <f t="shared" si="231"/>
        <v>4.1216430000000006</v>
      </c>
      <c r="Y2227">
        <v>4.2729340000000002</v>
      </c>
      <c r="AB2227">
        <v>4.1208039999999997</v>
      </c>
      <c r="AC2227">
        <f t="shared" si="232"/>
        <v>4.1778870000000001</v>
      </c>
      <c r="AD2227">
        <v>4.2349699999999997</v>
      </c>
    </row>
    <row r="2228" spans="23:30" x14ac:dyDescent="0.25">
      <c r="W2228">
        <v>3.9528050000000001</v>
      </c>
      <c r="X2228">
        <f t="shared" si="231"/>
        <v>4.0657275000000004</v>
      </c>
      <c r="Y2228">
        <v>4.1786500000000002</v>
      </c>
      <c r="AB2228">
        <v>4.1057889999999997</v>
      </c>
      <c r="AC2228">
        <f t="shared" si="232"/>
        <v>4.1695405000000001</v>
      </c>
      <c r="AD2228">
        <v>4.2332919999999996</v>
      </c>
    </row>
    <row r="2229" spans="23:30" x14ac:dyDescent="0.25">
      <c r="W2229">
        <v>3.957687</v>
      </c>
      <c r="X2229">
        <f t="shared" si="231"/>
        <v>4.0786055000000001</v>
      </c>
      <c r="Y2229">
        <v>4.1995240000000003</v>
      </c>
      <c r="AB2229">
        <v>4.0768129999999996</v>
      </c>
      <c r="AC2229">
        <f t="shared" si="232"/>
        <v>4.1486204999999998</v>
      </c>
      <c r="AD2229">
        <v>4.2204280000000001</v>
      </c>
    </row>
    <row r="2230" spans="23:30" x14ac:dyDescent="0.25">
      <c r="W2230">
        <v>3.9626619999999999</v>
      </c>
      <c r="X2230">
        <f t="shared" si="231"/>
        <v>4.0847474999999998</v>
      </c>
      <c r="Y2230">
        <v>4.2068329999999996</v>
      </c>
      <c r="AB2230">
        <v>4.0632479999999997</v>
      </c>
      <c r="AC2230">
        <f t="shared" si="232"/>
        <v>4.1403660000000002</v>
      </c>
      <c r="AD2230">
        <v>4.2174839999999998</v>
      </c>
    </row>
    <row r="2231" spans="23:30" x14ac:dyDescent="0.25">
      <c r="W2231">
        <v>3.9691010000000002</v>
      </c>
      <c r="X2231">
        <f t="shared" si="231"/>
        <v>4.0877230000000004</v>
      </c>
      <c r="Y2231">
        <v>4.2063449999999998</v>
      </c>
      <c r="AB2231">
        <v>4.0617219999999996</v>
      </c>
      <c r="AC2231">
        <f t="shared" si="232"/>
        <v>4.1438065000000002</v>
      </c>
      <c r="AD2231">
        <v>4.2258909999999998</v>
      </c>
    </row>
    <row r="2232" spans="23:30" x14ac:dyDescent="0.25">
      <c r="W2232">
        <v>3.976089</v>
      </c>
      <c r="X2232">
        <f t="shared" si="231"/>
        <v>4.0773465</v>
      </c>
      <c r="Y2232">
        <v>4.178604</v>
      </c>
      <c r="AB2232">
        <v>4.0661769999999997</v>
      </c>
      <c r="AC2232">
        <f t="shared" si="232"/>
        <v>4.1425780000000003</v>
      </c>
      <c r="AD2232">
        <v>4.218979</v>
      </c>
    </row>
    <row r="2233" spans="23:30" x14ac:dyDescent="0.25">
      <c r="W2233">
        <v>4.008057</v>
      </c>
      <c r="X2233">
        <f t="shared" si="231"/>
        <v>4.1067505000000004</v>
      </c>
      <c r="Y2233">
        <v>4.205444</v>
      </c>
      <c r="AB2233">
        <v>4.1123960000000004</v>
      </c>
      <c r="AC2233">
        <f t="shared" si="232"/>
        <v>4.169937</v>
      </c>
      <c r="AD2233">
        <v>4.2274779999999996</v>
      </c>
    </row>
    <row r="2234" spans="23:30" x14ac:dyDescent="0.25">
      <c r="W2234">
        <v>4.0120089999999999</v>
      </c>
      <c r="X2234">
        <f t="shared" si="231"/>
        <v>4.1088105000000006</v>
      </c>
      <c r="Y2234">
        <v>4.2056120000000004</v>
      </c>
      <c r="AB2234">
        <v>4.1364900000000002</v>
      </c>
      <c r="AC2234">
        <f t="shared" si="232"/>
        <v>4.1821215</v>
      </c>
      <c r="AD2234">
        <v>4.2277529999999999</v>
      </c>
    </row>
    <row r="2235" spans="23:30" x14ac:dyDescent="0.25">
      <c r="W2235">
        <v>4.0141140000000002</v>
      </c>
      <c r="X2235">
        <f t="shared" si="231"/>
        <v>4.1098555000000001</v>
      </c>
      <c r="Y2235">
        <v>4.205597</v>
      </c>
      <c r="AB2235">
        <v>4.1547700000000001</v>
      </c>
      <c r="AC2235">
        <f t="shared" si="232"/>
        <v>4.1794054999999997</v>
      </c>
      <c r="AD2235">
        <v>4.2040410000000001</v>
      </c>
    </row>
    <row r="2236" spans="23:30" x14ac:dyDescent="0.25">
      <c r="W2236">
        <v>4.0295560000000004</v>
      </c>
      <c r="X2236">
        <f t="shared" si="231"/>
        <v>4.1106414999999998</v>
      </c>
      <c r="Y2236">
        <v>4.1917270000000002</v>
      </c>
      <c r="AB2236">
        <v>4.1642000000000001</v>
      </c>
      <c r="AC2236">
        <f t="shared" si="232"/>
        <v>4.1973880000000001</v>
      </c>
      <c r="AD2236">
        <v>4.2305760000000001</v>
      </c>
    </row>
    <row r="2237" spans="23:30" x14ac:dyDescent="0.25">
      <c r="W2237">
        <v>4.0623319999999996</v>
      </c>
      <c r="X2237">
        <f t="shared" si="231"/>
        <v>4.1342619999999997</v>
      </c>
      <c r="Y2237">
        <v>4.2061919999999997</v>
      </c>
      <c r="AB2237">
        <v>4.1745450000000002</v>
      </c>
      <c r="AC2237">
        <f t="shared" si="232"/>
        <v>4.2041470000000007</v>
      </c>
      <c r="AD2237">
        <v>4.2337490000000004</v>
      </c>
    </row>
    <row r="2238" spans="23:30" x14ac:dyDescent="0.25">
      <c r="W2238">
        <v>4.0760350000000001</v>
      </c>
      <c r="X2238">
        <f t="shared" si="231"/>
        <v>4.1428834999999999</v>
      </c>
      <c r="Y2238">
        <v>4.2097319999999998</v>
      </c>
      <c r="AB2238">
        <v>4.1739350000000002</v>
      </c>
      <c r="AC2238">
        <f t="shared" si="232"/>
        <v>4.2131120000000006</v>
      </c>
      <c r="AD2238">
        <v>4.2522890000000002</v>
      </c>
    </row>
    <row r="2239" spans="23:30" x14ac:dyDescent="0.25">
      <c r="W2239">
        <v>4.0729829999999998</v>
      </c>
      <c r="X2239">
        <f t="shared" si="231"/>
        <v>4.1528549999999997</v>
      </c>
      <c r="Y2239">
        <v>4.2327269999999997</v>
      </c>
      <c r="AB2239">
        <v>4.1820529999999998</v>
      </c>
      <c r="AC2239">
        <f t="shared" si="232"/>
        <v>4.2199249999999999</v>
      </c>
      <c r="AD2239">
        <v>4.2577970000000001</v>
      </c>
    </row>
    <row r="2240" spans="23:30" x14ac:dyDescent="0.25">
      <c r="W2240">
        <v>4.0524139999999997</v>
      </c>
      <c r="X2240">
        <f t="shared" si="231"/>
        <v>4.1865769999999998</v>
      </c>
      <c r="Y2240">
        <v>4.3207399999999998</v>
      </c>
      <c r="AB2240">
        <v>4.191757</v>
      </c>
      <c r="AC2240">
        <f t="shared" si="232"/>
        <v>4.234108</v>
      </c>
      <c r="AD2240">
        <v>4.276459</v>
      </c>
    </row>
    <row r="2241" spans="23:30" x14ac:dyDescent="0.25">
      <c r="W2241">
        <v>4.1251369999999996</v>
      </c>
      <c r="X2241">
        <f t="shared" si="231"/>
        <v>4.2272029999999994</v>
      </c>
      <c r="Y2241">
        <v>4.329269</v>
      </c>
      <c r="AB2241">
        <v>4.1831209999999999</v>
      </c>
      <c r="AC2241">
        <f t="shared" si="232"/>
        <v>4.2319794999999996</v>
      </c>
      <c r="AD2241">
        <v>4.2808380000000001</v>
      </c>
    </row>
    <row r="2242" spans="23:30" x14ac:dyDescent="0.25">
      <c r="W2242">
        <v>4.096222</v>
      </c>
      <c r="X2242">
        <f t="shared" si="231"/>
        <v>4.2472915000000002</v>
      </c>
      <c r="Y2242">
        <v>4.3983610000000004</v>
      </c>
      <c r="AB2242">
        <v>4.1836399999999996</v>
      </c>
      <c r="AC2242">
        <f t="shared" si="232"/>
        <v>4.2216644999999993</v>
      </c>
      <c r="AD2242">
        <v>4.2596889999999998</v>
      </c>
    </row>
    <row r="2243" spans="23:30" x14ac:dyDescent="0.25">
      <c r="W2243">
        <v>4.0969699999999998</v>
      </c>
      <c r="X2243">
        <f t="shared" si="231"/>
        <v>4.2569355</v>
      </c>
      <c r="Y2243">
        <v>4.4169010000000002</v>
      </c>
      <c r="AB2243">
        <v>4.1931459999999996</v>
      </c>
      <c r="AC2243">
        <f t="shared" si="232"/>
        <v>4.2264330000000001</v>
      </c>
      <c r="AD2243">
        <v>4.2597199999999997</v>
      </c>
    </row>
    <row r="2244" spans="23:30" x14ac:dyDescent="0.25">
      <c r="AB2244">
        <v>4.19313</v>
      </c>
      <c r="AC2244">
        <f t="shared" si="232"/>
        <v>4.2260054999999994</v>
      </c>
      <c r="AD2244">
        <v>4.2588809999999997</v>
      </c>
    </row>
    <row r="2245" spans="23:30" x14ac:dyDescent="0.25">
      <c r="AB2245">
        <v>4.2262120000000003</v>
      </c>
      <c r="AC2245">
        <f t="shared" si="232"/>
        <v>4.2702179999999998</v>
      </c>
      <c r="AD2245">
        <v>4.3142240000000003</v>
      </c>
    </row>
    <row r="2246" spans="23:30" x14ac:dyDescent="0.25">
      <c r="AB2246">
        <v>4.2208100000000002</v>
      </c>
      <c r="AC2246">
        <f t="shared" ref="AC2246:AC2309" si="233">IF(AB2246&gt;0,AB2246+IF(AD2246&gt;0,AD2246,AE2244),AC2244+IF(AD2246&gt;0,AD2246,AE2244))/2</f>
        <v>4.272278</v>
      </c>
      <c r="AD2246">
        <v>4.3237459999999999</v>
      </c>
    </row>
    <row r="2247" spans="23:30" x14ac:dyDescent="0.25">
      <c r="AB2247">
        <v>4.2383420000000003</v>
      </c>
      <c r="AC2247">
        <f t="shared" si="233"/>
        <v>4.2814405000000004</v>
      </c>
      <c r="AD2247">
        <v>4.3245389999999997</v>
      </c>
    </row>
    <row r="2248" spans="23:30" x14ac:dyDescent="0.25">
      <c r="AB2248">
        <v>4.2391509999999997</v>
      </c>
      <c r="AC2248">
        <f t="shared" si="233"/>
        <v>4.2822034999999996</v>
      </c>
      <c r="AD2248">
        <v>4.3252560000000004</v>
      </c>
    </row>
    <row r="2249" spans="23:30" x14ac:dyDescent="0.25">
      <c r="AB2249">
        <v>4.266724</v>
      </c>
      <c r="AC2249">
        <f t="shared" si="233"/>
        <v>4.2821579999999999</v>
      </c>
      <c r="AD2249">
        <v>4.2975919999999999</v>
      </c>
    </row>
    <row r="2250" spans="23:30" x14ac:dyDescent="0.25">
      <c r="AB2250">
        <v>4.2713010000000002</v>
      </c>
      <c r="AC2250">
        <f t="shared" si="233"/>
        <v>4.2842479999999998</v>
      </c>
      <c r="AD2250">
        <v>4.2971950000000003</v>
      </c>
    </row>
    <row r="2251" spans="23:30" x14ac:dyDescent="0.25">
      <c r="AB2251">
        <v>4.2705080000000004</v>
      </c>
      <c r="AC2251">
        <f t="shared" si="233"/>
        <v>4.2853320000000004</v>
      </c>
      <c r="AD2251">
        <v>4.3001560000000003</v>
      </c>
    </row>
    <row r="2252" spans="23:30" x14ac:dyDescent="0.25">
      <c r="AB2252">
        <v>4.2675780000000003</v>
      </c>
      <c r="AC2252">
        <f t="shared" si="233"/>
        <v>4.2839504999999996</v>
      </c>
      <c r="AD2252">
        <v>4.3003229999999997</v>
      </c>
    </row>
    <row r="2253" spans="23:30" x14ac:dyDescent="0.25">
      <c r="AB2253">
        <v>4.2617029999999998</v>
      </c>
      <c r="AC2253">
        <f t="shared" si="233"/>
        <v>4.2799069999999997</v>
      </c>
      <c r="AD2253">
        <v>4.2981109999999996</v>
      </c>
    </row>
    <row r="2254" spans="23:30" x14ac:dyDescent="0.25">
      <c r="AB2254">
        <v>4.256729</v>
      </c>
      <c r="AC2254">
        <f t="shared" si="233"/>
        <v>4.2804944999999996</v>
      </c>
      <c r="AD2254">
        <v>4.3042600000000002</v>
      </c>
    </row>
    <row r="2255" spans="23:30" x14ac:dyDescent="0.25">
      <c r="AB2255">
        <v>4.2759400000000003</v>
      </c>
      <c r="AC2255">
        <f t="shared" si="233"/>
        <v>4.2820739999999997</v>
      </c>
      <c r="AD2255">
        <v>4.288208</v>
      </c>
    </row>
    <row r="2256" spans="23:30" x14ac:dyDescent="0.25">
      <c r="AB2256">
        <v>4.2925110000000002</v>
      </c>
      <c r="AC2256">
        <f t="shared" si="233"/>
        <v>4.2872695000000007</v>
      </c>
      <c r="AD2256">
        <v>4.2820280000000004</v>
      </c>
    </row>
    <row r="2257" spans="28:30" x14ac:dyDescent="0.25">
      <c r="AB2257">
        <v>4.2771299999999997</v>
      </c>
      <c r="AC2257">
        <f t="shared" si="233"/>
        <v>4.2873764999999997</v>
      </c>
      <c r="AD2257">
        <v>4.2976229999999997</v>
      </c>
    </row>
    <row r="2258" spans="28:30" x14ac:dyDescent="0.25">
      <c r="AB2258">
        <v>4.2740939999999998</v>
      </c>
      <c r="AC2258">
        <f t="shared" si="233"/>
        <v>4.2862549999999997</v>
      </c>
      <c r="AD2258">
        <v>4.2984159999999996</v>
      </c>
    </row>
    <row r="2259" spans="28:30" x14ac:dyDescent="0.25">
      <c r="AB2259">
        <v>4.2437290000000001</v>
      </c>
      <c r="AC2259">
        <f t="shared" si="233"/>
        <v>4.3179855000000007</v>
      </c>
      <c r="AD2259">
        <v>4.3922420000000004</v>
      </c>
    </row>
    <row r="2260" spans="28:30" x14ac:dyDescent="0.25">
      <c r="AB2260">
        <v>4.1847380000000003</v>
      </c>
      <c r="AC2260">
        <f t="shared" si="233"/>
        <v>4.2430649999999996</v>
      </c>
      <c r="AD2260">
        <v>4.3013919999999999</v>
      </c>
    </row>
    <row r="2261" spans="28:30" x14ac:dyDescent="0.25">
      <c r="AB2261">
        <v>3.9801030000000002</v>
      </c>
      <c r="AC2261">
        <f t="shared" si="233"/>
        <v>4.0236970000000003</v>
      </c>
      <c r="AD2261">
        <v>4.067291</v>
      </c>
    </row>
    <row r="2262" spans="28:30" x14ac:dyDescent="0.25">
      <c r="AB2262">
        <v>3.830276</v>
      </c>
      <c r="AC2262">
        <f t="shared" si="233"/>
        <v>3.7512049999999997</v>
      </c>
      <c r="AD2262">
        <v>3.6721339999999998</v>
      </c>
    </row>
    <row r="2263" spans="28:30" x14ac:dyDescent="0.25">
      <c r="AB2263">
        <v>3.2264249999999999</v>
      </c>
      <c r="AC2263">
        <f t="shared" si="233"/>
        <v>1.6132124999999999</v>
      </c>
      <c r="AD2263">
        <v>-1</v>
      </c>
    </row>
    <row r="2264" spans="28:30" x14ac:dyDescent="0.25">
      <c r="AB2264">
        <v>5.453964</v>
      </c>
      <c r="AC2264">
        <f t="shared" si="233"/>
        <v>2.726982</v>
      </c>
      <c r="AD2264">
        <v>-1</v>
      </c>
    </row>
    <row r="2265" spans="28:30" x14ac:dyDescent="0.25">
      <c r="AB2265">
        <v>4.3466339999999999</v>
      </c>
      <c r="AC2265">
        <f t="shared" si="233"/>
        <v>2.1733169999999999</v>
      </c>
      <c r="AD2265">
        <v>-1</v>
      </c>
    </row>
    <row r="2266" spans="28:30" x14ac:dyDescent="0.25">
      <c r="AB2266">
        <v>3.56189</v>
      </c>
      <c r="AC2266">
        <f t="shared" si="233"/>
        <v>1.780945</v>
      </c>
      <c r="AD2266">
        <v>-1</v>
      </c>
    </row>
    <row r="2267" spans="28:30" x14ac:dyDescent="0.25">
      <c r="AB2267">
        <v>3.3281860000000001</v>
      </c>
      <c r="AC2267">
        <f t="shared" si="233"/>
        <v>3.2933729999999999</v>
      </c>
      <c r="AD2267">
        <v>3.2585600000000001</v>
      </c>
    </row>
    <row r="2268" spans="28:30" x14ac:dyDescent="0.25">
      <c r="AB2268">
        <v>4.0586399999999996</v>
      </c>
      <c r="AC2268">
        <f t="shared" si="233"/>
        <v>3.8787919999999998</v>
      </c>
      <c r="AD2268">
        <v>3.698944</v>
      </c>
    </row>
    <row r="2269" spans="28:30" x14ac:dyDescent="0.25">
      <c r="AB2269">
        <v>4.3235780000000004</v>
      </c>
      <c r="AC2269">
        <f t="shared" si="233"/>
        <v>4.1586150000000002</v>
      </c>
      <c r="AD2269">
        <v>3.993652</v>
      </c>
    </row>
    <row r="2270" spans="28:30" x14ac:dyDescent="0.25">
      <c r="AB2270">
        <v>4.1445920000000003</v>
      </c>
      <c r="AC2270">
        <f t="shared" si="233"/>
        <v>4.0516205000000003</v>
      </c>
      <c r="AD2270">
        <v>3.9586489999999999</v>
      </c>
    </row>
    <row r="2271" spans="28:30" x14ac:dyDescent="0.25">
      <c r="AB2271">
        <v>4.0946809999999996</v>
      </c>
      <c r="AC2271">
        <f t="shared" si="233"/>
        <v>4.1448900000000002</v>
      </c>
      <c r="AD2271">
        <v>4.1950989999999999</v>
      </c>
    </row>
    <row r="2272" spans="28:30" x14ac:dyDescent="0.25">
      <c r="AB2272">
        <v>4.170776</v>
      </c>
      <c r="AC2272">
        <f t="shared" si="233"/>
        <v>4.2602155000000002</v>
      </c>
      <c r="AD2272">
        <v>4.3496550000000003</v>
      </c>
    </row>
    <row r="2273" spans="28:30" x14ac:dyDescent="0.25">
      <c r="AB2273">
        <v>4.1857300000000004</v>
      </c>
      <c r="AC2273">
        <f t="shared" si="233"/>
        <v>4.250305</v>
      </c>
      <c r="AD2273">
        <v>4.3148799999999996</v>
      </c>
    </row>
    <row r="2274" spans="28:30" x14ac:dyDescent="0.25">
      <c r="AB2274">
        <v>4.1907500000000004</v>
      </c>
      <c r="AC2274">
        <f t="shared" si="233"/>
        <v>4.3019485</v>
      </c>
      <c r="AD2274">
        <v>4.4131470000000004</v>
      </c>
    </row>
    <row r="2275" spans="28:30" x14ac:dyDescent="0.25">
      <c r="AB2275">
        <v>4.2233729999999996</v>
      </c>
      <c r="AC2275">
        <f t="shared" si="233"/>
        <v>4.3064879999999999</v>
      </c>
      <c r="AD2275">
        <v>4.3896030000000001</v>
      </c>
    </row>
    <row r="2276" spans="28:30" x14ac:dyDescent="0.25">
      <c r="AB2276">
        <v>4.2745509999999998</v>
      </c>
      <c r="AC2276">
        <f t="shared" si="233"/>
        <v>4.3289945000000003</v>
      </c>
      <c r="AD2276">
        <v>4.3834379999999999</v>
      </c>
    </row>
    <row r="2277" spans="28:30" x14ac:dyDescent="0.25">
      <c r="AB2277">
        <v>4.2952120000000003</v>
      </c>
      <c r="AC2277">
        <f t="shared" si="233"/>
        <v>4.332573</v>
      </c>
      <c r="AD2277">
        <v>4.3699339999999998</v>
      </c>
    </row>
    <row r="2278" spans="28:30" x14ac:dyDescent="0.25">
      <c r="AB2278">
        <v>4.3033289999999997</v>
      </c>
      <c r="AC2278">
        <f t="shared" si="233"/>
        <v>4.3370055000000001</v>
      </c>
      <c r="AD2278">
        <v>4.3706820000000004</v>
      </c>
    </row>
    <row r="2279" spans="28:30" x14ac:dyDescent="0.25">
      <c r="AB2279">
        <v>4.3353419999999998</v>
      </c>
      <c r="AC2279">
        <f t="shared" si="233"/>
        <v>4.3529049999999998</v>
      </c>
      <c r="AD2279">
        <v>4.3704679999999998</v>
      </c>
    </row>
    <row r="2280" spans="28:30" x14ac:dyDescent="0.25">
      <c r="AB2280">
        <v>4.3795929999999998</v>
      </c>
      <c r="AC2280">
        <f t="shared" si="233"/>
        <v>4.3724594999999997</v>
      </c>
      <c r="AD2280">
        <v>4.3653259999999996</v>
      </c>
    </row>
    <row r="2281" spans="28:30" x14ac:dyDescent="0.25">
      <c r="AB2281">
        <v>4.379257</v>
      </c>
      <c r="AC2281">
        <f t="shared" si="233"/>
        <v>4.3802029999999998</v>
      </c>
      <c r="AD2281">
        <v>4.3811489999999997</v>
      </c>
    </row>
    <row r="2282" spans="28:30" x14ac:dyDescent="0.25">
      <c r="AB2282">
        <v>4.3890380000000002</v>
      </c>
      <c r="AC2282">
        <f t="shared" si="233"/>
        <v>4.3733595000000003</v>
      </c>
      <c r="AD2282">
        <v>4.3576810000000004</v>
      </c>
    </row>
    <row r="2283" spans="28:30" x14ac:dyDescent="0.25">
      <c r="AB2283">
        <v>4.3887020000000003</v>
      </c>
      <c r="AC2283">
        <f t="shared" si="233"/>
        <v>4.3630445</v>
      </c>
      <c r="AD2283">
        <v>4.3373869999999997</v>
      </c>
    </row>
    <row r="2284" spans="28:30" x14ac:dyDescent="0.25">
      <c r="AB2284">
        <v>4.3873749999999996</v>
      </c>
      <c r="AC2284">
        <f t="shared" si="233"/>
        <v>4.3508149999999999</v>
      </c>
      <c r="AD2284">
        <v>4.3142550000000002</v>
      </c>
    </row>
    <row r="2285" spans="28:30" x14ac:dyDescent="0.25">
      <c r="AB2285">
        <v>4.3796840000000001</v>
      </c>
      <c r="AC2285">
        <f t="shared" si="233"/>
        <v>4.3425750000000001</v>
      </c>
      <c r="AD2285">
        <v>4.305466</v>
      </c>
    </row>
    <row r="2286" spans="28:30" x14ac:dyDescent="0.25">
      <c r="AB2286">
        <v>4.3571169999999997</v>
      </c>
      <c r="AC2286">
        <f t="shared" si="233"/>
        <v>4.3293379999999999</v>
      </c>
      <c r="AD2286">
        <v>4.3015590000000001</v>
      </c>
    </row>
    <row r="2287" spans="28:30" x14ac:dyDescent="0.25">
      <c r="AB2287">
        <v>4.3369749999999998</v>
      </c>
      <c r="AC2287">
        <f t="shared" si="233"/>
        <v>4.3191449999999998</v>
      </c>
      <c r="AD2287">
        <v>4.3013149999999998</v>
      </c>
    </row>
    <row r="2288" spans="28:30" x14ac:dyDescent="0.25">
      <c r="AB2288">
        <v>4.3368229999999999</v>
      </c>
      <c r="AC2288">
        <f t="shared" si="233"/>
        <v>4.3124470000000006</v>
      </c>
      <c r="AD2288">
        <v>4.2880710000000004</v>
      </c>
    </row>
    <row r="2289" spans="28:30" x14ac:dyDescent="0.25">
      <c r="AB2289">
        <v>4.3208469999999997</v>
      </c>
      <c r="AC2289">
        <f t="shared" si="233"/>
        <v>4.3005374999999999</v>
      </c>
      <c r="AD2289">
        <v>4.2802280000000001</v>
      </c>
    </row>
    <row r="2290" spans="28:30" x14ac:dyDescent="0.25">
      <c r="AB2290">
        <v>4.3087160000000004</v>
      </c>
      <c r="AC2290">
        <f t="shared" si="233"/>
        <v>4.2912600000000003</v>
      </c>
      <c r="AD2290">
        <v>4.2738040000000002</v>
      </c>
    </row>
    <row r="2291" spans="28:30" x14ac:dyDescent="0.25">
      <c r="AB2291">
        <v>4.2887120000000003</v>
      </c>
      <c r="AC2291">
        <f t="shared" si="233"/>
        <v>4.2732314999999996</v>
      </c>
      <c r="AD2291">
        <v>4.2577509999999998</v>
      </c>
    </row>
    <row r="2292" spans="28:30" x14ac:dyDescent="0.25">
      <c r="AB2292">
        <v>4.2565</v>
      </c>
      <c r="AC2292">
        <f t="shared" si="233"/>
        <v>4.2568055000000005</v>
      </c>
      <c r="AD2292">
        <v>4.2571110000000001</v>
      </c>
    </row>
    <row r="2293" spans="28:30" x14ac:dyDescent="0.25">
      <c r="AB2293">
        <v>4.2448880000000004</v>
      </c>
      <c r="AC2293">
        <f t="shared" si="233"/>
        <v>4.2260205000000006</v>
      </c>
      <c r="AD2293">
        <v>4.2071529999999999</v>
      </c>
    </row>
    <row r="2294" spans="28:30" x14ac:dyDescent="0.25">
      <c r="AB2294">
        <v>4.2202760000000001</v>
      </c>
      <c r="AC2294">
        <f t="shared" si="233"/>
        <v>4.189209</v>
      </c>
      <c r="AD2294">
        <v>4.1581419999999998</v>
      </c>
    </row>
    <row r="2295" spans="28:30" x14ac:dyDescent="0.25">
      <c r="AB2295">
        <v>4.2166750000000004</v>
      </c>
      <c r="AC2295">
        <f t="shared" si="233"/>
        <v>4.1763460000000006</v>
      </c>
      <c r="AD2295">
        <v>4.1360169999999998</v>
      </c>
    </row>
    <row r="2296" spans="28:30" x14ac:dyDescent="0.25">
      <c r="AB2296">
        <v>4.2115780000000003</v>
      </c>
      <c r="AC2296">
        <f t="shared" si="233"/>
        <v>4.1704024999999998</v>
      </c>
      <c r="AD2296">
        <v>4.1292270000000002</v>
      </c>
    </row>
    <row r="2297" spans="28:30" x14ac:dyDescent="0.25">
      <c r="AB2297">
        <v>4.1932679999999998</v>
      </c>
      <c r="AC2297">
        <f t="shared" si="233"/>
        <v>4.1437609999999996</v>
      </c>
      <c r="AD2297">
        <v>4.0942540000000003</v>
      </c>
    </row>
    <row r="2298" spans="28:30" x14ac:dyDescent="0.25">
      <c r="AB2298">
        <v>4.0753779999999997</v>
      </c>
      <c r="AC2298">
        <f t="shared" si="233"/>
        <v>4.0790709999999999</v>
      </c>
      <c r="AD2298">
        <v>4.0827640000000001</v>
      </c>
    </row>
    <row r="2299" spans="28:30" x14ac:dyDescent="0.25">
      <c r="AB2299">
        <v>4.0495609999999997</v>
      </c>
      <c r="AC2299">
        <f t="shared" si="233"/>
        <v>4.0577240000000003</v>
      </c>
      <c r="AD2299">
        <v>4.065887</v>
      </c>
    </row>
    <row r="2300" spans="28:30" x14ac:dyDescent="0.25">
      <c r="AB2300">
        <v>4.009506</v>
      </c>
      <c r="AC2300">
        <f t="shared" si="233"/>
        <v>4.0390549999999994</v>
      </c>
      <c r="AD2300">
        <v>4.0686039999999997</v>
      </c>
    </row>
    <row r="2301" spans="28:30" x14ac:dyDescent="0.25">
      <c r="AB2301">
        <v>3.9960019999999998</v>
      </c>
      <c r="AC2301">
        <f t="shared" si="233"/>
        <v>4.0268475000000006</v>
      </c>
      <c r="AD2301">
        <v>4.0576930000000004</v>
      </c>
    </row>
    <row r="2302" spans="28:30" x14ac:dyDescent="0.25">
      <c r="AB2302">
        <v>3.9886629999999998</v>
      </c>
      <c r="AC2302">
        <f t="shared" si="233"/>
        <v>4.0248644999999996</v>
      </c>
      <c r="AD2302">
        <v>4.0610660000000003</v>
      </c>
    </row>
    <row r="2303" spans="28:30" x14ac:dyDescent="0.25">
      <c r="AB2303">
        <v>3.937592</v>
      </c>
      <c r="AC2303">
        <f t="shared" si="233"/>
        <v>3.9966964999999997</v>
      </c>
      <c r="AD2303">
        <v>4.0558009999999998</v>
      </c>
    </row>
    <row r="2304" spans="28:30" x14ac:dyDescent="0.25">
      <c r="AB2304">
        <v>3.9368289999999999</v>
      </c>
      <c r="AC2304">
        <f t="shared" si="233"/>
        <v>3.9878084999999999</v>
      </c>
      <c r="AD2304">
        <v>4.0387880000000003</v>
      </c>
    </row>
    <row r="2305" spans="28:30" x14ac:dyDescent="0.25">
      <c r="AB2305">
        <v>3.9367220000000001</v>
      </c>
      <c r="AC2305">
        <f t="shared" si="233"/>
        <v>3.9869919999999999</v>
      </c>
      <c r="AD2305">
        <v>4.0372620000000001</v>
      </c>
    </row>
    <row r="2306" spans="28:30" x14ac:dyDescent="0.25">
      <c r="AB2306">
        <v>3.9711460000000001</v>
      </c>
      <c r="AC2306">
        <f t="shared" si="233"/>
        <v>3.9986345000000001</v>
      </c>
      <c r="AD2306">
        <v>4.0261230000000001</v>
      </c>
    </row>
    <row r="2307" spans="28:30" x14ac:dyDescent="0.25">
      <c r="AB2307">
        <v>3.9915310000000002</v>
      </c>
      <c r="AC2307">
        <f t="shared" si="233"/>
        <v>4.0033950000000003</v>
      </c>
      <c r="AD2307">
        <v>4.0152590000000004</v>
      </c>
    </row>
    <row r="2308" spans="28:30" x14ac:dyDescent="0.25">
      <c r="AB2308">
        <v>3.9992519999999998</v>
      </c>
      <c r="AC2308">
        <f t="shared" si="233"/>
        <v>4.0024945000000001</v>
      </c>
      <c r="AD2308">
        <v>4.0057369999999999</v>
      </c>
    </row>
    <row r="2309" spans="28:30" x14ac:dyDescent="0.25">
      <c r="AB2309">
        <v>4.0199129999999998</v>
      </c>
      <c r="AC2309">
        <f t="shared" si="233"/>
        <v>4.012581</v>
      </c>
      <c r="AD2309">
        <v>4.0052490000000001</v>
      </c>
    </row>
    <row r="2310" spans="28:30" x14ac:dyDescent="0.25">
      <c r="AB2310">
        <v>4.0304409999999997</v>
      </c>
      <c r="AC2310">
        <f t="shared" ref="AC2310:AC2373" si="234">IF(AB2310&gt;0,AB2310+IF(AD2310&gt;0,AD2310,AE2308),AC2308+IF(AD2310&gt;0,AD2310,AE2308))/2</f>
        <v>4.0189589999999997</v>
      </c>
      <c r="AD2310">
        <v>4.0074769999999997</v>
      </c>
    </row>
    <row r="2311" spans="28:30" x14ac:dyDescent="0.25">
      <c r="AB2311">
        <v>4.0384060000000002</v>
      </c>
      <c r="AC2311">
        <f t="shared" si="234"/>
        <v>4.0226439999999997</v>
      </c>
      <c r="AD2311">
        <v>4.0068820000000001</v>
      </c>
    </row>
    <row r="2312" spans="28:30" x14ac:dyDescent="0.25">
      <c r="AB2312">
        <v>4.0232700000000001</v>
      </c>
      <c r="AC2312">
        <f t="shared" si="234"/>
        <v>4.0844500000000004</v>
      </c>
      <c r="AD2312">
        <v>4.1456299999999997</v>
      </c>
    </row>
    <row r="2313" spans="28:30" x14ac:dyDescent="0.25">
      <c r="AB2313">
        <v>4.0624539999999998</v>
      </c>
      <c r="AC2313">
        <f t="shared" si="234"/>
        <v>4.0923689999999997</v>
      </c>
      <c r="AD2313">
        <v>4.1222839999999996</v>
      </c>
    </row>
    <row r="2314" spans="28:30" x14ac:dyDescent="0.25">
      <c r="AB2314">
        <v>4.1256709999999996</v>
      </c>
      <c r="AC2314">
        <f t="shared" si="234"/>
        <v>4.1362454999999994</v>
      </c>
      <c r="AD2314">
        <v>4.14682</v>
      </c>
    </row>
    <row r="2315" spans="28:30" x14ac:dyDescent="0.25">
      <c r="AB2315">
        <v>4.0831150000000003</v>
      </c>
      <c r="AC2315">
        <f t="shared" si="234"/>
        <v>4.1027760000000004</v>
      </c>
      <c r="AD2315">
        <v>4.1224369999999997</v>
      </c>
    </row>
    <row r="2316" spans="28:30" x14ac:dyDescent="0.25">
      <c r="AB2316">
        <v>4.0288240000000002</v>
      </c>
      <c r="AC2316">
        <f t="shared" si="234"/>
        <v>4.0804900000000002</v>
      </c>
      <c r="AD2316">
        <v>4.1321560000000002</v>
      </c>
    </row>
    <row r="2317" spans="28:30" x14ac:dyDescent="0.25">
      <c r="AB2317">
        <v>4.0326839999999997</v>
      </c>
      <c r="AC2317">
        <f t="shared" si="234"/>
        <v>4.0824584999999995</v>
      </c>
      <c r="AD2317">
        <v>4.1322330000000003</v>
      </c>
    </row>
    <row r="2318" spans="28:30" x14ac:dyDescent="0.25">
      <c r="AB2318">
        <v>4.0299069999999997</v>
      </c>
      <c r="AC2318">
        <f t="shared" si="234"/>
        <v>4.0813980000000001</v>
      </c>
      <c r="AD2318">
        <v>4.1328889999999996</v>
      </c>
    </row>
    <row r="2319" spans="28:30" x14ac:dyDescent="0.25">
      <c r="AB2319">
        <v>4.0302579999999999</v>
      </c>
      <c r="AC2319">
        <f t="shared" si="234"/>
        <v>4.0818709999999996</v>
      </c>
      <c r="AD2319">
        <v>4.1334840000000002</v>
      </c>
    </row>
    <row r="2320" spans="28:30" x14ac:dyDescent="0.25">
      <c r="AB2320">
        <v>4.0647279999999997</v>
      </c>
      <c r="AC2320">
        <f t="shared" si="234"/>
        <v>4.0985870000000002</v>
      </c>
      <c r="AD2320">
        <v>4.1324459999999998</v>
      </c>
    </row>
    <row r="2321" spans="28:30" x14ac:dyDescent="0.25">
      <c r="AB2321">
        <v>4.1141969999999999</v>
      </c>
      <c r="AC2321">
        <f t="shared" si="234"/>
        <v>4.1277620000000006</v>
      </c>
      <c r="AD2321">
        <v>4.1413270000000004</v>
      </c>
    </row>
    <row r="2322" spans="28:30" x14ac:dyDescent="0.25">
      <c r="AB2322">
        <v>4.1140140000000001</v>
      </c>
      <c r="AC2322">
        <f t="shared" si="234"/>
        <v>4.1373065000000002</v>
      </c>
      <c r="AD2322">
        <v>4.1605990000000004</v>
      </c>
    </row>
    <row r="2323" spans="28:30" x14ac:dyDescent="0.25">
      <c r="AB2323">
        <v>4.1417539999999997</v>
      </c>
      <c r="AC2323">
        <f t="shared" si="234"/>
        <v>4.1548309999999997</v>
      </c>
      <c r="AD2323">
        <v>4.1679079999999997</v>
      </c>
    </row>
    <row r="2324" spans="28:30" x14ac:dyDescent="0.25">
      <c r="AB2324">
        <v>4.1455229999999998</v>
      </c>
      <c r="AC2324">
        <f t="shared" si="234"/>
        <v>4.1584775</v>
      </c>
      <c r="AD2324">
        <v>4.1714320000000003</v>
      </c>
    </row>
    <row r="2325" spans="28:30" x14ac:dyDescent="0.25">
      <c r="AB2325">
        <v>4.1455080000000004</v>
      </c>
      <c r="AC2325">
        <f t="shared" si="234"/>
        <v>4.1614760000000004</v>
      </c>
      <c r="AD2325">
        <v>4.1774440000000004</v>
      </c>
    </row>
    <row r="2326" spans="28:30" x14ac:dyDescent="0.25">
      <c r="AB2326">
        <v>4.160126</v>
      </c>
      <c r="AC2326">
        <f t="shared" si="234"/>
        <v>4.1742325000000005</v>
      </c>
      <c r="AD2326">
        <v>4.188339</v>
      </c>
    </row>
    <row r="2327" spans="28:30" x14ac:dyDescent="0.25">
      <c r="AB2327">
        <v>4.2011260000000004</v>
      </c>
      <c r="AC2327">
        <f t="shared" si="234"/>
        <v>4.2022095000000004</v>
      </c>
      <c r="AD2327">
        <v>4.2032930000000004</v>
      </c>
    </row>
    <row r="2328" spans="28:30" x14ac:dyDescent="0.25">
      <c r="AB2328">
        <v>4.1963039999999996</v>
      </c>
      <c r="AC2328">
        <f t="shared" si="234"/>
        <v>4.2004164999999993</v>
      </c>
      <c r="AD2328">
        <v>4.204529</v>
      </c>
    </row>
    <row r="2329" spans="28:30" x14ac:dyDescent="0.25">
      <c r="AB2329">
        <v>4.2117610000000001</v>
      </c>
      <c r="AC2329">
        <f t="shared" si="234"/>
        <v>4.2106089999999998</v>
      </c>
      <c r="AD2329">
        <v>4.2094569999999996</v>
      </c>
    </row>
    <row r="2330" spans="28:30" x14ac:dyDescent="0.25">
      <c r="AB2330">
        <v>4.2119289999999996</v>
      </c>
      <c r="AC2330">
        <f t="shared" si="234"/>
        <v>4.2159269999999998</v>
      </c>
      <c r="AD2330">
        <v>4.2199249999999999</v>
      </c>
    </row>
    <row r="2331" spans="28:30" x14ac:dyDescent="0.25">
      <c r="AB2331">
        <v>4.2184600000000003</v>
      </c>
      <c r="AC2331">
        <f t="shared" si="234"/>
        <v>4.2192380000000007</v>
      </c>
      <c r="AD2331">
        <v>4.2200160000000002</v>
      </c>
    </row>
    <row r="2332" spans="28:30" x14ac:dyDescent="0.25">
      <c r="AB2332">
        <v>4.2259219999999997</v>
      </c>
      <c r="AC2332">
        <f t="shared" si="234"/>
        <v>4.2243884999999999</v>
      </c>
      <c r="AD2332">
        <v>4.222855</v>
      </c>
    </row>
    <row r="2333" spans="28:30" x14ac:dyDescent="0.25">
      <c r="AB2333">
        <v>4.25589</v>
      </c>
      <c r="AC2333">
        <f t="shared" si="234"/>
        <v>4.2566834999999994</v>
      </c>
      <c r="AD2333">
        <v>4.2574769999999997</v>
      </c>
    </row>
    <row r="2334" spans="28:30" x14ac:dyDescent="0.25">
      <c r="AB2334">
        <v>4.2199549999999997</v>
      </c>
      <c r="AC2334">
        <f t="shared" si="234"/>
        <v>4.2429349999999992</v>
      </c>
      <c r="AD2334">
        <v>4.2659149999999997</v>
      </c>
    </row>
    <row r="2335" spans="28:30" x14ac:dyDescent="0.25">
      <c r="AB2335">
        <v>4.2199549999999997</v>
      </c>
      <c r="AC2335">
        <f t="shared" si="234"/>
        <v>4.2311019999999999</v>
      </c>
      <c r="AD2335">
        <v>4.2422490000000002</v>
      </c>
    </row>
    <row r="2336" spans="28:30" x14ac:dyDescent="0.25">
      <c r="AB2336">
        <v>4.2145840000000003</v>
      </c>
      <c r="AC2336">
        <f t="shared" si="234"/>
        <v>4.228294</v>
      </c>
      <c r="AD2336">
        <v>4.2420039999999997</v>
      </c>
    </row>
    <row r="2337" spans="28:30" x14ac:dyDescent="0.25">
      <c r="AB2337">
        <v>4.183929</v>
      </c>
      <c r="AC2337">
        <f t="shared" si="234"/>
        <v>4.2085949999999999</v>
      </c>
      <c r="AD2337">
        <v>4.2332609999999997</v>
      </c>
    </row>
    <row r="2338" spans="28:30" x14ac:dyDescent="0.25">
      <c r="AB2338">
        <v>4.1845249999999998</v>
      </c>
      <c r="AC2338">
        <f t="shared" si="234"/>
        <v>4.2050020000000004</v>
      </c>
      <c r="AD2338">
        <v>4.225479</v>
      </c>
    </row>
    <row r="2339" spans="28:30" x14ac:dyDescent="0.25">
      <c r="AB2339">
        <v>4.1609189999999998</v>
      </c>
      <c r="AC2339">
        <f t="shared" si="234"/>
        <v>4.1929319999999999</v>
      </c>
      <c r="AD2339">
        <v>4.224945</v>
      </c>
    </row>
    <row r="2340" spans="28:30" x14ac:dyDescent="0.25">
      <c r="AB2340">
        <v>4.167084</v>
      </c>
      <c r="AC2340">
        <f t="shared" si="234"/>
        <v>4.1968234999999998</v>
      </c>
      <c r="AD2340">
        <v>4.2265629999999996</v>
      </c>
    </row>
    <row r="2341" spans="28:30" x14ac:dyDescent="0.25">
      <c r="AB2341">
        <v>4.1487879999999997</v>
      </c>
      <c r="AC2341">
        <f t="shared" si="234"/>
        <v>4.1880644999999994</v>
      </c>
      <c r="AD2341">
        <v>4.227341</v>
      </c>
    </row>
    <row r="2342" spans="28:30" x14ac:dyDescent="0.25">
      <c r="AB2342">
        <v>4.1491550000000004</v>
      </c>
      <c r="AC2342">
        <f t="shared" si="234"/>
        <v>4.1878814999999996</v>
      </c>
      <c r="AD2342">
        <v>4.2266079999999997</v>
      </c>
    </row>
    <row r="2343" spans="28:30" x14ac:dyDescent="0.25">
      <c r="AB2343">
        <v>4.1498720000000002</v>
      </c>
      <c r="AC2343">
        <f t="shared" si="234"/>
        <v>4.1886290000000006</v>
      </c>
      <c r="AD2343">
        <v>4.2273860000000001</v>
      </c>
    </row>
    <row r="2344" spans="28:30" x14ac:dyDescent="0.25">
      <c r="AB2344">
        <v>4.1510619999999996</v>
      </c>
      <c r="AC2344">
        <f t="shared" si="234"/>
        <v>4.1893689999999992</v>
      </c>
      <c r="AD2344">
        <v>4.2276759999999998</v>
      </c>
    </row>
    <row r="2345" spans="28:30" x14ac:dyDescent="0.25">
      <c r="AB2345">
        <v>4.1469880000000003</v>
      </c>
      <c r="AC2345">
        <f t="shared" si="234"/>
        <v>4.1883850000000002</v>
      </c>
      <c r="AD2345">
        <v>4.2297820000000002</v>
      </c>
    </row>
    <row r="2346" spans="28:30" x14ac:dyDescent="0.25">
      <c r="AB2346">
        <v>4.1521759999999999</v>
      </c>
      <c r="AC2346">
        <f t="shared" si="234"/>
        <v>4.1910400000000001</v>
      </c>
      <c r="AD2346">
        <v>4.2299040000000003</v>
      </c>
    </row>
    <row r="2347" spans="28:30" x14ac:dyDescent="0.25">
      <c r="AB2347">
        <v>4.1500700000000004</v>
      </c>
      <c r="AC2347">
        <f t="shared" si="234"/>
        <v>4.1891705000000004</v>
      </c>
      <c r="AD2347">
        <v>4.2282710000000003</v>
      </c>
    </row>
    <row r="2348" spans="28:30" x14ac:dyDescent="0.25">
      <c r="AB2348">
        <v>4.1346280000000002</v>
      </c>
      <c r="AC2348">
        <f t="shared" si="234"/>
        <v>4.1759944999999998</v>
      </c>
      <c r="AD2348">
        <v>4.2173610000000004</v>
      </c>
    </row>
    <row r="2349" spans="28:30" x14ac:dyDescent="0.25">
      <c r="AB2349">
        <v>4.1448520000000002</v>
      </c>
      <c r="AC2349">
        <f t="shared" si="234"/>
        <v>4.1810609999999997</v>
      </c>
      <c r="AD2349">
        <v>4.2172700000000001</v>
      </c>
    </row>
    <row r="2350" spans="28:30" x14ac:dyDescent="0.25">
      <c r="AB2350">
        <v>4.1368710000000002</v>
      </c>
      <c r="AC2350">
        <f t="shared" si="234"/>
        <v>4.1870725000000002</v>
      </c>
      <c r="AD2350">
        <v>4.2372740000000002</v>
      </c>
    </row>
    <row r="2351" spans="28:30" x14ac:dyDescent="0.25">
      <c r="AB2351">
        <v>4.1373600000000001</v>
      </c>
      <c r="AC2351">
        <f t="shared" si="234"/>
        <v>4.1907350000000001</v>
      </c>
      <c r="AD2351">
        <v>4.24411</v>
      </c>
    </row>
    <row r="2352" spans="28:30" x14ac:dyDescent="0.25">
      <c r="AB2352">
        <v>4.179138</v>
      </c>
      <c r="AC2352">
        <f t="shared" si="234"/>
        <v>4.2048874999999999</v>
      </c>
      <c r="AD2352">
        <v>4.2306369999999998</v>
      </c>
    </row>
    <row r="2353" spans="28:30" x14ac:dyDescent="0.25">
      <c r="AB2353">
        <v>4.1904300000000001</v>
      </c>
      <c r="AC2353">
        <f t="shared" si="234"/>
        <v>4.2184524999999997</v>
      </c>
      <c r="AD2353">
        <v>4.2464750000000002</v>
      </c>
    </row>
    <row r="2354" spans="28:30" x14ac:dyDescent="0.25">
      <c r="AB2354">
        <v>4.1906280000000002</v>
      </c>
      <c r="AC2354">
        <f t="shared" si="234"/>
        <v>4.2214279999999995</v>
      </c>
      <c r="AD2354">
        <v>4.2522279999999997</v>
      </c>
    </row>
    <row r="2355" spans="28:30" x14ac:dyDescent="0.25">
      <c r="AB2355">
        <v>4.2289279999999998</v>
      </c>
      <c r="AC2355">
        <f t="shared" si="234"/>
        <v>4.240189</v>
      </c>
      <c r="AD2355">
        <v>4.2514500000000002</v>
      </c>
    </row>
    <row r="2356" spans="28:30" x14ac:dyDescent="0.25">
      <c r="AB2356">
        <v>4.2364040000000003</v>
      </c>
      <c r="AC2356">
        <f t="shared" si="234"/>
        <v>4.2434919999999998</v>
      </c>
      <c r="AD2356">
        <v>4.2505800000000002</v>
      </c>
    </row>
    <row r="2357" spans="28:30" x14ac:dyDescent="0.25">
      <c r="AB2357">
        <v>4.2490389999999998</v>
      </c>
      <c r="AC2357">
        <f t="shared" si="234"/>
        <v>4.2564010000000003</v>
      </c>
      <c r="AD2357">
        <v>4.263763</v>
      </c>
    </row>
    <row r="2358" spans="28:30" x14ac:dyDescent="0.25">
      <c r="AB2358">
        <v>4.2589259999999998</v>
      </c>
      <c r="AC2358">
        <f t="shared" si="234"/>
        <v>4.2666550000000001</v>
      </c>
      <c r="AD2358">
        <v>4.2743840000000004</v>
      </c>
    </row>
    <row r="2359" spans="28:30" x14ac:dyDescent="0.25">
      <c r="AB2359">
        <v>4.2691800000000004</v>
      </c>
      <c r="AC2359">
        <f t="shared" si="234"/>
        <v>4.2722015000000004</v>
      </c>
      <c r="AD2359">
        <v>4.2752230000000004</v>
      </c>
    </row>
    <row r="2360" spans="28:30" x14ac:dyDescent="0.25">
      <c r="AB2360">
        <v>4.2691499999999998</v>
      </c>
      <c r="AC2360">
        <f t="shared" si="234"/>
        <v>4.2837829999999997</v>
      </c>
      <c r="AD2360">
        <v>4.2984159999999996</v>
      </c>
    </row>
    <row r="2361" spans="28:30" x14ac:dyDescent="0.25">
      <c r="AB2361">
        <v>4.2855220000000003</v>
      </c>
      <c r="AC2361">
        <f t="shared" si="234"/>
        <v>4.2948605000000004</v>
      </c>
      <c r="AD2361">
        <v>4.3041989999999997</v>
      </c>
    </row>
    <row r="2362" spans="28:30" x14ac:dyDescent="0.25">
      <c r="AB2362">
        <v>4.3036349999999999</v>
      </c>
      <c r="AC2362">
        <f t="shared" si="234"/>
        <v>4.303032</v>
      </c>
      <c r="AD2362">
        <v>4.3024290000000001</v>
      </c>
    </row>
    <row r="2363" spans="28:30" x14ac:dyDescent="0.25">
      <c r="AB2363">
        <v>4.3408199999999999</v>
      </c>
      <c r="AC2363">
        <f t="shared" si="234"/>
        <v>4.3366164999999999</v>
      </c>
      <c r="AD2363">
        <v>4.3324129999999998</v>
      </c>
    </row>
    <row r="2364" spans="28:30" x14ac:dyDescent="0.25">
      <c r="AB2364">
        <v>4.3756870000000001</v>
      </c>
      <c r="AC2364">
        <f t="shared" si="234"/>
        <v>4.3609620000000007</v>
      </c>
      <c r="AD2364">
        <v>4.3462370000000004</v>
      </c>
    </row>
    <row r="2365" spans="28:30" x14ac:dyDescent="0.25">
      <c r="AB2365">
        <v>4.3793179999999996</v>
      </c>
      <c r="AC2365">
        <f t="shared" si="234"/>
        <v>4.3629529999999992</v>
      </c>
      <c r="AD2365">
        <v>4.3465879999999997</v>
      </c>
    </row>
    <row r="2366" spans="28:30" x14ac:dyDescent="0.25">
      <c r="AB2366">
        <v>4.3833919999999997</v>
      </c>
      <c r="AC2366">
        <f t="shared" si="234"/>
        <v>4.3698424999999999</v>
      </c>
      <c r="AD2366">
        <v>4.356293</v>
      </c>
    </row>
    <row r="2367" spans="28:30" x14ac:dyDescent="0.25">
      <c r="AB2367">
        <v>4.3916019999999998</v>
      </c>
      <c r="AC2367">
        <f t="shared" si="234"/>
        <v>4.3750839999999993</v>
      </c>
      <c r="AD2367">
        <v>4.3585659999999997</v>
      </c>
    </row>
    <row r="2368" spans="28:30" x14ac:dyDescent="0.25">
      <c r="AB2368">
        <v>4.3892360000000004</v>
      </c>
      <c r="AC2368">
        <f t="shared" si="234"/>
        <v>4.3773650000000002</v>
      </c>
      <c r="AD2368">
        <v>4.365494</v>
      </c>
    </row>
    <row r="2369" spans="28:30" x14ac:dyDescent="0.25">
      <c r="AB2369">
        <v>4.4195710000000004</v>
      </c>
      <c r="AC2369">
        <f t="shared" si="234"/>
        <v>4.3939970000000006</v>
      </c>
      <c r="AD2369">
        <v>4.3684229999999999</v>
      </c>
    </row>
    <row r="2370" spans="28:30" x14ac:dyDescent="0.25">
      <c r="AB2370">
        <v>4.4223939999999997</v>
      </c>
      <c r="AC2370">
        <f t="shared" si="234"/>
        <v>4.3948134999999997</v>
      </c>
      <c r="AD2370">
        <v>4.3672329999999997</v>
      </c>
    </row>
    <row r="2371" spans="28:30" x14ac:dyDescent="0.25">
      <c r="AB2371">
        <v>4.4318239999999998</v>
      </c>
      <c r="AC2371">
        <f t="shared" si="234"/>
        <v>4.4081194999999997</v>
      </c>
      <c r="AD2371">
        <v>4.3844149999999997</v>
      </c>
    </row>
    <row r="2372" spans="28:30" x14ac:dyDescent="0.25">
      <c r="AB2372">
        <v>4.434418</v>
      </c>
      <c r="AC2372">
        <f t="shared" si="234"/>
        <v>4.4096299999999999</v>
      </c>
      <c r="AD2372">
        <v>4.3848419999999999</v>
      </c>
    </row>
    <row r="2373" spans="28:30" x14ac:dyDescent="0.25">
      <c r="AB2373">
        <v>4.4342189999999997</v>
      </c>
      <c r="AC2373">
        <f t="shared" si="234"/>
        <v>4.4093394999999997</v>
      </c>
      <c r="AD2373">
        <v>4.3844599999999998</v>
      </c>
    </row>
    <row r="2374" spans="28:30" x14ac:dyDescent="0.25">
      <c r="AB2374">
        <v>4.433853</v>
      </c>
      <c r="AC2374">
        <f t="shared" ref="AC2374:AC2437" si="235">IF(AB2374&gt;0,AB2374+IF(AD2374&gt;0,AD2374,AE2372),AC2372+IF(AD2374&gt;0,AD2374,AE2372))/2</f>
        <v>4.4212570000000007</v>
      </c>
      <c r="AD2374">
        <v>4.4086610000000004</v>
      </c>
    </row>
    <row r="2375" spans="28:30" x14ac:dyDescent="0.25">
      <c r="AB2375">
        <v>4.4528660000000002</v>
      </c>
      <c r="AC2375">
        <f t="shared" si="235"/>
        <v>4.4297105000000006</v>
      </c>
      <c r="AD2375">
        <v>4.406555</v>
      </c>
    </row>
    <row r="2376" spans="28:30" x14ac:dyDescent="0.25">
      <c r="AB2376">
        <v>4.4512179999999999</v>
      </c>
      <c r="AC2376">
        <f t="shared" si="235"/>
        <v>4.4292835000000004</v>
      </c>
      <c r="AD2376">
        <v>4.407349</v>
      </c>
    </row>
    <row r="2377" spans="28:30" x14ac:dyDescent="0.25">
      <c r="AB2377">
        <v>4.4241789999999996</v>
      </c>
      <c r="AC2377">
        <f t="shared" si="235"/>
        <v>4.4067074999999996</v>
      </c>
      <c r="AD2377">
        <v>4.3892360000000004</v>
      </c>
    </row>
    <row r="2378" spans="28:30" x14ac:dyDescent="0.25">
      <c r="AB2378">
        <v>4.4312899999999997</v>
      </c>
      <c r="AC2378">
        <f t="shared" si="235"/>
        <v>4.4100570000000001</v>
      </c>
      <c r="AD2378">
        <v>4.3888239999999996</v>
      </c>
    </row>
    <row r="2379" spans="28:30" x14ac:dyDescent="0.25">
      <c r="AB2379">
        <v>4.4486239999999997</v>
      </c>
      <c r="AC2379">
        <f t="shared" si="235"/>
        <v>4.4198684999999998</v>
      </c>
      <c r="AD2379">
        <v>4.3911129999999998</v>
      </c>
    </row>
    <row r="2380" spans="28:30" x14ac:dyDescent="0.25">
      <c r="AB2380">
        <v>4.436661</v>
      </c>
      <c r="AC2380">
        <f t="shared" si="235"/>
        <v>4.421036</v>
      </c>
      <c r="AD2380">
        <v>4.405411</v>
      </c>
    </row>
    <row r="2381" spans="28:30" x14ac:dyDescent="0.25">
      <c r="AB2381">
        <v>4.4295499999999999</v>
      </c>
      <c r="AC2381">
        <f t="shared" si="235"/>
        <v>4.4176865000000003</v>
      </c>
      <c r="AD2381">
        <v>4.4058229999999998</v>
      </c>
    </row>
    <row r="2382" spans="28:30" x14ac:dyDescent="0.25">
      <c r="AB2382">
        <v>4.4135590000000002</v>
      </c>
      <c r="AC2382">
        <f t="shared" si="235"/>
        <v>4.4102325000000002</v>
      </c>
      <c r="AD2382">
        <v>4.4069060000000002</v>
      </c>
    </row>
    <row r="2383" spans="28:30" x14ac:dyDescent="0.25">
      <c r="AB2383">
        <v>4.4096070000000003</v>
      </c>
      <c r="AC2383">
        <f t="shared" si="235"/>
        <v>4.4076079999999997</v>
      </c>
      <c r="AD2383">
        <v>4.4056090000000001</v>
      </c>
    </row>
    <row r="2384" spans="28:30" x14ac:dyDescent="0.25">
      <c r="AB2384">
        <v>4.4063569999999999</v>
      </c>
      <c r="AC2384">
        <f t="shared" si="235"/>
        <v>4.3908234999999998</v>
      </c>
      <c r="AD2384">
        <v>4.3752899999999997</v>
      </c>
    </row>
    <row r="2385" spans="28:30" x14ac:dyDescent="0.25">
      <c r="AB2385">
        <v>4.3968049999999996</v>
      </c>
      <c r="AC2385">
        <f t="shared" si="235"/>
        <v>4.3806684999999996</v>
      </c>
      <c r="AD2385">
        <v>4.3645319999999996</v>
      </c>
    </row>
    <row r="2386" spans="28:30" x14ac:dyDescent="0.25">
      <c r="AB2386">
        <v>4.3856200000000003</v>
      </c>
      <c r="AC2386">
        <f t="shared" si="235"/>
        <v>4.3855210000000007</v>
      </c>
      <c r="AD2386">
        <v>4.3854220000000002</v>
      </c>
    </row>
    <row r="2387" spans="28:30" x14ac:dyDescent="0.25">
      <c r="AB2387">
        <v>4.3890840000000004</v>
      </c>
      <c r="AC2387">
        <f t="shared" si="235"/>
        <v>4.3873139999999999</v>
      </c>
      <c r="AD2387">
        <v>4.3855440000000003</v>
      </c>
    </row>
    <row r="2388" spans="28:30" x14ac:dyDescent="0.25">
      <c r="AB2388">
        <v>4.3745269999999996</v>
      </c>
      <c r="AC2388">
        <f t="shared" si="235"/>
        <v>4.3847505</v>
      </c>
      <c r="AD2388">
        <v>4.3949740000000004</v>
      </c>
    </row>
    <row r="2389" spans="28:30" x14ac:dyDescent="0.25">
      <c r="AB2389">
        <v>4.3514400000000002</v>
      </c>
      <c r="AC2389">
        <f t="shared" si="235"/>
        <v>4.3783259999999995</v>
      </c>
      <c r="AD2389">
        <v>4.4052119999999997</v>
      </c>
    </row>
    <row r="2390" spans="28:30" x14ac:dyDescent="0.25">
      <c r="AB2390">
        <v>4.3722380000000003</v>
      </c>
      <c r="AC2390">
        <f t="shared" si="235"/>
        <v>4.397659</v>
      </c>
      <c r="AD2390">
        <v>4.4230799999999997</v>
      </c>
    </row>
    <row r="2391" spans="28:30" x14ac:dyDescent="0.25">
      <c r="AB2391">
        <v>4.3441929999999997</v>
      </c>
      <c r="AC2391">
        <f t="shared" si="235"/>
        <v>4.3871994999999995</v>
      </c>
      <c r="AD2391">
        <v>4.4302060000000001</v>
      </c>
    </row>
    <row r="2392" spans="28:30" x14ac:dyDescent="0.25">
      <c r="AB2392">
        <v>4.3425289999999999</v>
      </c>
      <c r="AC2392">
        <f t="shared" si="235"/>
        <v>4.3882979999999998</v>
      </c>
      <c r="AD2392">
        <v>4.4340669999999998</v>
      </c>
    </row>
    <row r="2393" spans="28:30" x14ac:dyDescent="0.25">
      <c r="AB2393">
        <v>4.3436130000000004</v>
      </c>
      <c r="AC2393">
        <f t="shared" si="235"/>
        <v>4.3840029999999999</v>
      </c>
      <c r="AD2393">
        <v>4.4243930000000002</v>
      </c>
    </row>
    <row r="2394" spans="28:30" x14ac:dyDescent="0.25">
      <c r="AB2394">
        <v>4.34375</v>
      </c>
      <c r="AC2394">
        <f t="shared" si="235"/>
        <v>4.3829880000000001</v>
      </c>
      <c r="AD2394">
        <v>4.4222260000000002</v>
      </c>
    </row>
    <row r="2395" spans="28:30" x14ac:dyDescent="0.25">
      <c r="AB2395">
        <v>4.3444209999999996</v>
      </c>
      <c r="AC2395">
        <f t="shared" si="235"/>
        <v>4.3969419999999992</v>
      </c>
      <c r="AD2395">
        <v>4.4494629999999997</v>
      </c>
    </row>
    <row r="2396" spans="28:30" x14ac:dyDescent="0.25">
      <c r="AB2396">
        <v>4.3641509999999997</v>
      </c>
      <c r="AC2396">
        <f t="shared" si="235"/>
        <v>4.3926999999999996</v>
      </c>
      <c r="AD2396">
        <v>4.4212490000000004</v>
      </c>
    </row>
    <row r="2397" spans="28:30" x14ac:dyDescent="0.25">
      <c r="AB2397">
        <v>4.3860169999999998</v>
      </c>
      <c r="AC2397">
        <f t="shared" si="235"/>
        <v>4.4044724999999998</v>
      </c>
      <c r="AD2397">
        <v>4.4229279999999997</v>
      </c>
    </row>
    <row r="2398" spans="28:30" x14ac:dyDescent="0.25">
      <c r="AB2398">
        <v>4.3947599999999998</v>
      </c>
      <c r="AC2398">
        <f t="shared" si="235"/>
        <v>4.4190594999999995</v>
      </c>
      <c r="AD2398">
        <v>4.4433590000000001</v>
      </c>
    </row>
    <row r="2399" spans="28:30" x14ac:dyDescent="0.25">
      <c r="AB2399">
        <v>4.4004820000000002</v>
      </c>
      <c r="AC2399">
        <f t="shared" si="235"/>
        <v>4.4259719999999998</v>
      </c>
      <c r="AD2399">
        <v>4.4514620000000003</v>
      </c>
    </row>
    <row r="2400" spans="28:30" x14ac:dyDescent="0.25">
      <c r="AB2400">
        <v>4.4001619999999999</v>
      </c>
      <c r="AC2400">
        <f t="shared" si="235"/>
        <v>4.4257124999999995</v>
      </c>
      <c r="AD2400">
        <v>4.451263</v>
      </c>
    </row>
    <row r="2401" spans="28:30" x14ac:dyDescent="0.25">
      <c r="AB2401">
        <v>4.4084320000000004</v>
      </c>
      <c r="AC2401">
        <f t="shared" si="235"/>
        <v>4.4406204999999996</v>
      </c>
      <c r="AD2401">
        <v>4.4728089999999998</v>
      </c>
    </row>
    <row r="2402" spans="28:30" x14ac:dyDescent="0.25">
      <c r="AB2402">
        <v>4.4222409999999996</v>
      </c>
      <c r="AC2402">
        <f t="shared" si="235"/>
        <v>4.4487609999999993</v>
      </c>
      <c r="AD2402">
        <v>4.4752809999999998</v>
      </c>
    </row>
    <row r="2403" spans="28:30" x14ac:dyDescent="0.25">
      <c r="AB2403">
        <v>4.4376069999999999</v>
      </c>
      <c r="AC2403">
        <f t="shared" si="235"/>
        <v>4.4554675000000001</v>
      </c>
      <c r="AD2403">
        <v>4.4733280000000004</v>
      </c>
    </row>
    <row r="2404" spans="28:30" x14ac:dyDescent="0.25">
      <c r="AB2404">
        <v>4.4458770000000003</v>
      </c>
      <c r="AC2404">
        <f t="shared" si="235"/>
        <v>4.4693450000000006</v>
      </c>
      <c r="AD2404">
        <v>4.4928129999999999</v>
      </c>
    </row>
    <row r="2405" spans="28:30" x14ac:dyDescent="0.25">
      <c r="AB2405">
        <v>4.4680790000000004</v>
      </c>
      <c r="AC2405">
        <f t="shared" si="235"/>
        <v>4.4799804999999999</v>
      </c>
      <c r="AD2405">
        <v>4.4918820000000004</v>
      </c>
    </row>
    <row r="2406" spans="28:30" x14ac:dyDescent="0.25">
      <c r="AB2406">
        <v>4.47879</v>
      </c>
      <c r="AC2406">
        <f t="shared" si="235"/>
        <v>4.4778210000000005</v>
      </c>
      <c r="AD2406">
        <v>4.4768520000000001</v>
      </c>
    </row>
    <row r="2407" spans="28:30" x14ac:dyDescent="0.25">
      <c r="AB2407">
        <v>4.486313</v>
      </c>
      <c r="AC2407">
        <f t="shared" si="235"/>
        <v>4.4814454999999995</v>
      </c>
      <c r="AD2407">
        <v>4.4765779999999999</v>
      </c>
    </row>
    <row r="2408" spans="28:30" x14ac:dyDescent="0.25">
      <c r="AB2408">
        <v>4.4860230000000003</v>
      </c>
      <c r="AC2408">
        <f t="shared" si="235"/>
        <v>4.4875030000000002</v>
      </c>
      <c r="AD2408">
        <v>4.4889830000000002</v>
      </c>
    </row>
    <row r="2409" spans="28:30" x14ac:dyDescent="0.25">
      <c r="AB2409">
        <v>4.4860990000000003</v>
      </c>
      <c r="AC2409">
        <f t="shared" si="235"/>
        <v>4.4916535</v>
      </c>
      <c r="AD2409">
        <v>4.4972079999999997</v>
      </c>
    </row>
    <row r="2410" spans="28:30" x14ac:dyDescent="0.25">
      <c r="AB2410">
        <v>4.4832609999999997</v>
      </c>
      <c r="AC2410">
        <f t="shared" si="235"/>
        <v>4.4910125000000001</v>
      </c>
      <c r="AD2410">
        <v>4.4987640000000004</v>
      </c>
    </row>
    <row r="2411" spans="28:30" x14ac:dyDescent="0.25">
      <c r="AB2411">
        <v>4.4834899999999998</v>
      </c>
      <c r="AC2411">
        <f t="shared" si="235"/>
        <v>4.4901580000000001</v>
      </c>
      <c r="AD2411">
        <v>4.4968260000000004</v>
      </c>
    </row>
    <row r="2412" spans="28:30" x14ac:dyDescent="0.25">
      <c r="AB2412">
        <v>4.4720610000000001</v>
      </c>
      <c r="AC2412">
        <f t="shared" si="235"/>
        <v>4.4845655000000004</v>
      </c>
      <c r="AD2412">
        <v>4.4970699999999999</v>
      </c>
    </row>
    <row r="2413" spans="28:30" x14ac:dyDescent="0.25">
      <c r="AB2413">
        <v>4.4920499999999999</v>
      </c>
      <c r="AC2413">
        <f t="shared" si="235"/>
        <v>4.4954679999999998</v>
      </c>
      <c r="AD2413">
        <v>4.4988859999999997</v>
      </c>
    </row>
    <row r="2414" spans="28:30" x14ac:dyDescent="0.25">
      <c r="AB2414">
        <v>4.4964139999999997</v>
      </c>
      <c r="AC2414">
        <f t="shared" si="235"/>
        <v>4.4965820000000001</v>
      </c>
      <c r="AD2414">
        <v>4.4967499999999996</v>
      </c>
    </row>
    <row r="2415" spans="28:30" x14ac:dyDescent="0.25">
      <c r="AB2415">
        <v>4.4972839999999996</v>
      </c>
      <c r="AC2415">
        <f t="shared" si="235"/>
        <v>4.495514</v>
      </c>
      <c r="AD2415">
        <v>4.4937440000000004</v>
      </c>
    </row>
    <row r="2416" spans="28:30" x14ac:dyDescent="0.25">
      <c r="AB2416">
        <v>4.4914860000000001</v>
      </c>
      <c r="AC2416">
        <f t="shared" si="235"/>
        <v>4.5188524999999995</v>
      </c>
      <c r="AD2416">
        <v>4.5462189999999998</v>
      </c>
    </row>
    <row r="2417" spans="28:30" x14ac:dyDescent="0.25">
      <c r="AB2417">
        <v>4.4960630000000004</v>
      </c>
      <c r="AC2417">
        <f t="shared" si="235"/>
        <v>4.5208434999999998</v>
      </c>
      <c r="AD2417">
        <v>4.5456240000000001</v>
      </c>
    </row>
    <row r="2418" spans="28:30" x14ac:dyDescent="0.25">
      <c r="AB2418">
        <v>4.5189060000000003</v>
      </c>
      <c r="AC2418">
        <f t="shared" si="235"/>
        <v>4.5352174999999999</v>
      </c>
      <c r="AD2418">
        <v>4.5515290000000004</v>
      </c>
    </row>
    <row r="2419" spans="28:30" x14ac:dyDescent="0.25">
      <c r="AB2419">
        <v>4.5184170000000003</v>
      </c>
      <c r="AC2419">
        <f t="shared" si="235"/>
        <v>4.5356445000000001</v>
      </c>
      <c r="AD2419">
        <v>4.5528719999999998</v>
      </c>
    </row>
    <row r="2420" spans="28:30" x14ac:dyDescent="0.25">
      <c r="AB2420">
        <v>4.5133510000000001</v>
      </c>
      <c r="AC2420">
        <f t="shared" si="235"/>
        <v>4.5395734999999995</v>
      </c>
      <c r="AD2420">
        <v>4.5657959999999997</v>
      </c>
    </row>
    <row r="2421" spans="28:30" x14ac:dyDescent="0.25">
      <c r="AB2421">
        <v>4.5124969999999998</v>
      </c>
      <c r="AC2421">
        <f t="shared" si="235"/>
        <v>4.5379639999999997</v>
      </c>
      <c r="AD2421">
        <v>4.5634309999999996</v>
      </c>
    </row>
    <row r="2422" spans="28:30" x14ac:dyDescent="0.25">
      <c r="AB2422">
        <v>4.5162659999999999</v>
      </c>
      <c r="AC2422">
        <f t="shared" si="235"/>
        <v>4.539955</v>
      </c>
      <c r="AD2422">
        <v>4.563644</v>
      </c>
    </row>
    <row r="2423" spans="28:30" x14ac:dyDescent="0.25">
      <c r="AB2423">
        <v>4.5104220000000002</v>
      </c>
      <c r="AC2423">
        <f t="shared" si="235"/>
        <v>4.5395585000000001</v>
      </c>
      <c r="AD2423">
        <v>4.568695</v>
      </c>
    </row>
    <row r="2424" spans="28:30" x14ac:dyDescent="0.25">
      <c r="AB2424">
        <v>4.5183559999999998</v>
      </c>
      <c r="AC2424">
        <f t="shared" si="235"/>
        <v>4.5461729999999996</v>
      </c>
      <c r="AD2424">
        <v>4.5739900000000002</v>
      </c>
    </row>
    <row r="2425" spans="28:30" x14ac:dyDescent="0.25">
      <c r="AB2425">
        <v>4.5171359999999998</v>
      </c>
      <c r="AC2425">
        <f t="shared" si="235"/>
        <v>4.5455779999999999</v>
      </c>
      <c r="AD2425">
        <v>4.57402</v>
      </c>
    </row>
    <row r="2426" spans="28:30" x14ac:dyDescent="0.25">
      <c r="AB2426">
        <v>4.5074459999999998</v>
      </c>
      <c r="AC2426">
        <f t="shared" si="235"/>
        <v>4.5396725</v>
      </c>
      <c r="AD2426">
        <v>4.5718990000000002</v>
      </c>
    </row>
    <row r="2427" spans="28:30" x14ac:dyDescent="0.25">
      <c r="AB2427">
        <v>4.5130619999999997</v>
      </c>
      <c r="AC2427">
        <f t="shared" si="235"/>
        <v>4.5430530000000005</v>
      </c>
      <c r="AD2427">
        <v>4.5730440000000003</v>
      </c>
    </row>
    <row r="2428" spans="28:30" x14ac:dyDescent="0.25">
      <c r="AB2428">
        <v>4.5119020000000001</v>
      </c>
      <c r="AC2428">
        <f t="shared" si="235"/>
        <v>4.5419005000000006</v>
      </c>
      <c r="AD2428">
        <v>4.5718990000000002</v>
      </c>
    </row>
    <row r="2429" spans="28:30" x14ac:dyDescent="0.25">
      <c r="AB2429">
        <v>4.5117649999999996</v>
      </c>
      <c r="AC2429">
        <f t="shared" si="235"/>
        <v>4.5387120000000003</v>
      </c>
      <c r="AD2429">
        <v>4.5656590000000001</v>
      </c>
    </row>
    <row r="2430" spans="28:30" x14ac:dyDescent="0.25">
      <c r="AB2430">
        <v>4.5289919999999997</v>
      </c>
      <c r="AC2430">
        <f t="shared" si="235"/>
        <v>4.5431980000000003</v>
      </c>
      <c r="AD2430">
        <v>4.557404</v>
      </c>
    </row>
    <row r="2431" spans="28:30" x14ac:dyDescent="0.25">
      <c r="AB2431">
        <v>4.548203</v>
      </c>
      <c r="AC2431">
        <f t="shared" si="235"/>
        <v>4.5527730000000002</v>
      </c>
      <c r="AD2431">
        <v>4.5573430000000004</v>
      </c>
    </row>
    <row r="2432" spans="28:30" x14ac:dyDescent="0.25">
      <c r="AB2432">
        <v>4.5480650000000002</v>
      </c>
      <c r="AC2432">
        <f t="shared" si="235"/>
        <v>4.5677564999999998</v>
      </c>
      <c r="AD2432">
        <v>4.5874480000000002</v>
      </c>
    </row>
    <row r="2433" spans="28:30" x14ac:dyDescent="0.25">
      <c r="AB2433">
        <v>4.5556179999999999</v>
      </c>
      <c r="AC2433">
        <f t="shared" si="235"/>
        <v>4.5808409999999995</v>
      </c>
      <c r="AD2433">
        <v>4.6060639999999999</v>
      </c>
    </row>
    <row r="2434" spans="28:30" x14ac:dyDescent="0.25">
      <c r="AB2434">
        <v>4.5578459999999996</v>
      </c>
      <c r="AC2434">
        <f t="shared" si="235"/>
        <v>4.5857010000000002</v>
      </c>
      <c r="AD2434">
        <v>4.613556</v>
      </c>
    </row>
    <row r="2435" spans="28:30" x14ac:dyDescent="0.25">
      <c r="AB2435">
        <v>4.5707399999999998</v>
      </c>
      <c r="AC2435">
        <f t="shared" si="235"/>
        <v>4.5929795000000002</v>
      </c>
      <c r="AD2435">
        <v>4.6152189999999997</v>
      </c>
    </row>
    <row r="2436" spans="28:30" x14ac:dyDescent="0.25">
      <c r="AB2436">
        <v>4.569839</v>
      </c>
      <c r="AC2436">
        <f t="shared" si="235"/>
        <v>4.5915984999999999</v>
      </c>
      <c r="AD2436">
        <v>4.6133579999999998</v>
      </c>
    </row>
    <row r="2437" spans="28:30" x14ac:dyDescent="0.25">
      <c r="AB2437">
        <v>4.5782619999999996</v>
      </c>
      <c r="AC2437">
        <f t="shared" si="235"/>
        <v>4.5951535000000003</v>
      </c>
      <c r="AD2437">
        <v>4.6120450000000002</v>
      </c>
    </row>
    <row r="2438" spans="28:30" x14ac:dyDescent="0.25">
      <c r="AB2438">
        <v>4.5780789999999998</v>
      </c>
      <c r="AC2438">
        <f t="shared" ref="AC2438:AC2501" si="236">IF(AB2438&gt;0,AB2438+IF(AD2438&gt;0,AD2438,AE2436),AC2436+IF(AD2438&gt;0,AD2438,AE2436))/2</f>
        <v>4.589073</v>
      </c>
      <c r="AD2438">
        <v>4.6000670000000001</v>
      </c>
    </row>
    <row r="2439" spans="28:30" x14ac:dyDescent="0.25">
      <c r="AB2439">
        <v>4.5794370000000004</v>
      </c>
      <c r="AC2439">
        <f t="shared" si="236"/>
        <v>4.5866315000000002</v>
      </c>
      <c r="AD2439">
        <v>4.593826</v>
      </c>
    </row>
    <row r="2440" spans="28:30" x14ac:dyDescent="0.25">
      <c r="AB2440">
        <v>4.5782930000000004</v>
      </c>
      <c r="AC2440">
        <f t="shared" si="236"/>
        <v>4.5903930000000006</v>
      </c>
      <c r="AD2440">
        <v>4.6024929999999999</v>
      </c>
    </row>
    <row r="2441" spans="28:30" x14ac:dyDescent="0.25">
      <c r="AB2441">
        <v>4.5771179999999996</v>
      </c>
      <c r="AC2441">
        <f t="shared" si="236"/>
        <v>4.6000059999999996</v>
      </c>
      <c r="AD2441">
        <v>4.6228939999999996</v>
      </c>
    </row>
    <row r="2442" spans="28:30" x14ac:dyDescent="0.25">
      <c r="AB2442">
        <v>4.5790559999999996</v>
      </c>
      <c r="AC2442">
        <f t="shared" si="236"/>
        <v>4.6042939999999994</v>
      </c>
      <c r="AD2442">
        <v>4.6295320000000002</v>
      </c>
    </row>
    <row r="2443" spans="28:30" x14ac:dyDescent="0.25">
      <c r="AB2443">
        <v>4.5791019999999998</v>
      </c>
      <c r="AC2443">
        <f t="shared" si="236"/>
        <v>4.6058199999999996</v>
      </c>
      <c r="AD2443">
        <v>4.6325380000000003</v>
      </c>
    </row>
    <row r="2444" spans="28:30" x14ac:dyDescent="0.25">
      <c r="AB2444">
        <v>4.576797</v>
      </c>
      <c r="AC2444">
        <f t="shared" si="236"/>
        <v>4.6037975000000007</v>
      </c>
      <c r="AD2444">
        <v>4.6307980000000004</v>
      </c>
    </row>
    <row r="2445" spans="28:30" x14ac:dyDescent="0.25">
      <c r="AB2445">
        <v>4.5766600000000004</v>
      </c>
      <c r="AC2445">
        <f t="shared" si="236"/>
        <v>4.603485</v>
      </c>
      <c r="AD2445">
        <v>4.6303099999999997</v>
      </c>
    </row>
    <row r="2446" spans="28:30" x14ac:dyDescent="0.25">
      <c r="AB2446">
        <v>4.5766600000000004</v>
      </c>
      <c r="AC2446">
        <f t="shared" si="236"/>
        <v>4.6000595000000004</v>
      </c>
      <c r="AD2446">
        <v>4.6234590000000004</v>
      </c>
    </row>
    <row r="2447" spans="28:30" x14ac:dyDescent="0.25">
      <c r="AB2447">
        <v>4.5719599999999998</v>
      </c>
      <c r="AC2447">
        <f t="shared" si="236"/>
        <v>4.5965499999999997</v>
      </c>
      <c r="AD2447">
        <v>4.6211399999999996</v>
      </c>
    </row>
    <row r="2448" spans="28:30" x14ac:dyDescent="0.25">
      <c r="AB2448">
        <v>4.560638</v>
      </c>
      <c r="AC2448">
        <f t="shared" si="236"/>
        <v>4.5793759999999999</v>
      </c>
      <c r="AD2448">
        <v>4.5981139999999998</v>
      </c>
    </row>
    <row r="2449" spans="28:30" x14ac:dyDescent="0.25">
      <c r="AB2449">
        <v>4.5700839999999996</v>
      </c>
      <c r="AC2449">
        <f t="shared" si="236"/>
        <v>4.5902864999999995</v>
      </c>
      <c r="AD2449">
        <v>4.6104890000000003</v>
      </c>
    </row>
    <row r="2450" spans="28:30" x14ac:dyDescent="0.25">
      <c r="AB2450">
        <v>4.5661009999999997</v>
      </c>
      <c r="AC2450">
        <f t="shared" si="236"/>
        <v>4.5975264999999998</v>
      </c>
      <c r="AD2450">
        <v>4.628952</v>
      </c>
    </row>
    <row r="2451" spans="28:30" x14ac:dyDescent="0.25">
      <c r="AB2451">
        <v>4.5613710000000003</v>
      </c>
      <c r="AC2451">
        <f t="shared" si="236"/>
        <v>4.5941545000000001</v>
      </c>
      <c r="AD2451">
        <v>4.626938</v>
      </c>
    </row>
    <row r="2452" spans="28:30" x14ac:dyDescent="0.25">
      <c r="AB2452">
        <v>4.5620729999999998</v>
      </c>
      <c r="AC2452">
        <f t="shared" si="236"/>
        <v>4.5943605000000005</v>
      </c>
      <c r="AD2452">
        <v>4.6266480000000003</v>
      </c>
    </row>
    <row r="2453" spans="28:30" x14ac:dyDescent="0.25">
      <c r="AB2453">
        <v>4.5616909999999997</v>
      </c>
      <c r="AC2453">
        <f t="shared" si="236"/>
        <v>4.5934139999999992</v>
      </c>
      <c r="AD2453">
        <v>4.6251369999999996</v>
      </c>
    </row>
    <row r="2454" spans="28:30" x14ac:dyDescent="0.25">
      <c r="AB2454">
        <v>4.5469670000000004</v>
      </c>
      <c r="AC2454">
        <f t="shared" si="236"/>
        <v>4.5787814999999998</v>
      </c>
      <c r="AD2454">
        <v>4.6105960000000001</v>
      </c>
    </row>
    <row r="2455" spans="28:30" x14ac:dyDescent="0.25">
      <c r="AB2455">
        <v>4.5469359999999996</v>
      </c>
      <c r="AC2455">
        <f t="shared" si="236"/>
        <v>4.5692364999999997</v>
      </c>
      <c r="AD2455">
        <v>4.5915369999999998</v>
      </c>
    </row>
    <row r="2456" spans="28:30" x14ac:dyDescent="0.25">
      <c r="AB2456">
        <v>4.5291600000000001</v>
      </c>
      <c r="AC2456">
        <f t="shared" si="236"/>
        <v>4.5590060000000001</v>
      </c>
      <c r="AD2456">
        <v>4.5888520000000002</v>
      </c>
    </row>
    <row r="2457" spans="28:30" x14ac:dyDescent="0.25">
      <c r="AB2457">
        <v>4.5229799999999996</v>
      </c>
      <c r="AC2457">
        <f t="shared" si="236"/>
        <v>4.5548555000000004</v>
      </c>
      <c r="AD2457">
        <v>4.5867310000000003</v>
      </c>
    </row>
    <row r="2458" spans="28:30" x14ac:dyDescent="0.25">
      <c r="AB2458">
        <v>4.5222930000000003</v>
      </c>
      <c r="AC2458">
        <f t="shared" si="236"/>
        <v>4.5534894999999995</v>
      </c>
      <c r="AD2458">
        <v>4.5846859999999996</v>
      </c>
    </row>
    <row r="2459" spans="28:30" x14ac:dyDescent="0.25">
      <c r="AB2459">
        <v>4.5085139999999999</v>
      </c>
      <c r="AC2459">
        <f t="shared" si="236"/>
        <v>4.5460279999999997</v>
      </c>
      <c r="AD2459">
        <v>4.5835419999999996</v>
      </c>
    </row>
    <row r="2460" spans="28:30" x14ac:dyDescent="0.25">
      <c r="AB2460">
        <v>4.5084989999999996</v>
      </c>
      <c r="AC2460">
        <f t="shared" si="236"/>
        <v>4.5465164999999992</v>
      </c>
      <c r="AD2460">
        <v>4.5845339999999997</v>
      </c>
    </row>
    <row r="2461" spans="28:30" x14ac:dyDescent="0.25">
      <c r="AB2461">
        <v>4.5164179999999998</v>
      </c>
      <c r="AC2461">
        <f t="shared" si="236"/>
        <v>4.5498274999999992</v>
      </c>
      <c r="AD2461">
        <v>4.5832369999999996</v>
      </c>
    </row>
    <row r="2462" spans="28:30" x14ac:dyDescent="0.25">
      <c r="AB2462">
        <v>4.5088039999999996</v>
      </c>
      <c r="AC2462">
        <f t="shared" si="236"/>
        <v>4.5431819999999998</v>
      </c>
      <c r="AD2462">
        <v>4.5775600000000001</v>
      </c>
    </row>
    <row r="2463" spans="28:30" x14ac:dyDescent="0.25">
      <c r="AB2463">
        <v>4.5089569999999997</v>
      </c>
      <c r="AC2463">
        <f t="shared" si="236"/>
        <v>4.5399475000000002</v>
      </c>
      <c r="AD2463">
        <v>4.5709379999999999</v>
      </c>
    </row>
    <row r="2464" spans="28:30" x14ac:dyDescent="0.25">
      <c r="AB2464">
        <v>4.5125729999999997</v>
      </c>
      <c r="AC2464">
        <f t="shared" si="236"/>
        <v>4.5300979999999997</v>
      </c>
      <c r="AD2464">
        <v>4.5476229999999997</v>
      </c>
    </row>
    <row r="2465" spans="28:30" x14ac:dyDescent="0.25">
      <c r="AB2465">
        <v>4.5004730000000004</v>
      </c>
      <c r="AC2465">
        <f t="shared" si="236"/>
        <v>4.5221710000000002</v>
      </c>
      <c r="AD2465">
        <v>4.5438689999999999</v>
      </c>
    </row>
    <row r="2466" spans="28:30" x14ac:dyDescent="0.25">
      <c r="AB2466">
        <v>4.4729609999999997</v>
      </c>
      <c r="AC2466">
        <f t="shared" si="236"/>
        <v>4.5069195000000004</v>
      </c>
      <c r="AD2466">
        <v>4.5408780000000002</v>
      </c>
    </row>
    <row r="2467" spans="28:30" x14ac:dyDescent="0.25">
      <c r="AB2467">
        <v>4.4615330000000002</v>
      </c>
      <c r="AC2467">
        <f t="shared" si="236"/>
        <v>4.4973910000000004</v>
      </c>
      <c r="AD2467">
        <v>4.5332489999999996</v>
      </c>
    </row>
    <row r="2468" spans="28:30" x14ac:dyDescent="0.25">
      <c r="AB2468">
        <v>4.4825900000000001</v>
      </c>
      <c r="AC2468">
        <f t="shared" si="236"/>
        <v>4.4961855000000002</v>
      </c>
      <c r="AD2468">
        <v>4.5097810000000003</v>
      </c>
    </row>
    <row r="2469" spans="28:30" x14ac:dyDescent="0.25">
      <c r="AB2469">
        <v>4.4825739999999996</v>
      </c>
      <c r="AC2469">
        <f t="shared" si="236"/>
        <v>4.496162</v>
      </c>
      <c r="AD2469">
        <v>4.5097500000000004</v>
      </c>
    </row>
    <row r="2470" spans="28:30" x14ac:dyDescent="0.25">
      <c r="AB2470">
        <v>4.4830170000000003</v>
      </c>
      <c r="AC2470">
        <f t="shared" si="236"/>
        <v>4.4957884999999997</v>
      </c>
      <c r="AD2470">
        <v>4.5085600000000001</v>
      </c>
    </row>
    <row r="2471" spans="28:30" x14ac:dyDescent="0.25">
      <c r="AB2471">
        <v>4.4832000000000001</v>
      </c>
      <c r="AC2471">
        <f t="shared" si="236"/>
        <v>4.4960175000000007</v>
      </c>
      <c r="AD2471">
        <v>4.5088350000000004</v>
      </c>
    </row>
    <row r="2472" spans="28:30" x14ac:dyDescent="0.25">
      <c r="AB2472">
        <v>4.475403</v>
      </c>
      <c r="AC2472">
        <f t="shared" si="236"/>
        <v>4.4907839999999997</v>
      </c>
      <c r="AD2472">
        <v>4.5061650000000002</v>
      </c>
    </row>
    <row r="2473" spans="28:30" x14ac:dyDescent="0.25">
      <c r="AB2473">
        <v>4.4711460000000001</v>
      </c>
      <c r="AC2473">
        <f t="shared" si="236"/>
        <v>4.4880599999999999</v>
      </c>
      <c r="AD2473">
        <v>4.5049739999999998</v>
      </c>
    </row>
    <row r="2474" spans="28:30" x14ac:dyDescent="0.25">
      <c r="AB2474">
        <v>4.4708399999999999</v>
      </c>
      <c r="AC2474">
        <f t="shared" si="236"/>
        <v>4.4885634999999997</v>
      </c>
      <c r="AD2474">
        <v>4.5062870000000004</v>
      </c>
    </row>
    <row r="2475" spans="28:30" x14ac:dyDescent="0.25">
      <c r="AB2475">
        <v>4.4708399999999999</v>
      </c>
      <c r="AC2475">
        <f t="shared" si="236"/>
        <v>4.4878385000000005</v>
      </c>
      <c r="AD2475">
        <v>4.5048370000000002</v>
      </c>
    </row>
    <row r="2476" spans="28:30" x14ac:dyDescent="0.25">
      <c r="AB2476">
        <v>4.480499</v>
      </c>
      <c r="AC2476">
        <f t="shared" si="236"/>
        <v>4.4945905000000002</v>
      </c>
      <c r="AD2476">
        <v>4.5086820000000003</v>
      </c>
    </row>
    <row r="2477" spans="28:30" x14ac:dyDescent="0.25">
      <c r="AB2477">
        <v>4.4893650000000003</v>
      </c>
      <c r="AC2477">
        <f t="shared" si="236"/>
        <v>4.4963685</v>
      </c>
      <c r="AD2477">
        <v>4.5033719999999997</v>
      </c>
    </row>
    <row r="2478" spans="28:30" x14ac:dyDescent="0.25">
      <c r="AB2478">
        <v>4.4886629999999998</v>
      </c>
      <c r="AC2478">
        <f t="shared" si="236"/>
        <v>4.4975509999999996</v>
      </c>
      <c r="AD2478">
        <v>4.5064390000000003</v>
      </c>
    </row>
    <row r="2479" spans="28:30" x14ac:dyDescent="0.25">
      <c r="AB2479">
        <v>4.4884950000000003</v>
      </c>
      <c r="AC2479">
        <f t="shared" si="236"/>
        <v>4.5020600000000002</v>
      </c>
      <c r="AD2479">
        <v>4.515625</v>
      </c>
    </row>
    <row r="2480" spans="28:30" x14ac:dyDescent="0.25">
      <c r="AB2480">
        <v>4.4805910000000004</v>
      </c>
      <c r="AC2480">
        <f t="shared" si="236"/>
        <v>4.4952009999999998</v>
      </c>
      <c r="AD2480">
        <v>4.509811</v>
      </c>
    </row>
    <row r="2481" spans="28:30" x14ac:dyDescent="0.25">
      <c r="AB2481">
        <v>4.4774320000000003</v>
      </c>
      <c r="AC2481">
        <f t="shared" si="236"/>
        <v>4.4901425000000001</v>
      </c>
      <c r="AD2481">
        <v>4.502853</v>
      </c>
    </row>
    <row r="2482" spans="28:30" x14ac:dyDescent="0.25">
      <c r="AB2482">
        <v>4.4772800000000004</v>
      </c>
      <c r="AC2482">
        <f t="shared" si="236"/>
        <v>4.4902115</v>
      </c>
      <c r="AD2482">
        <v>4.5031429999999997</v>
      </c>
    </row>
    <row r="2483" spans="28:30" x14ac:dyDescent="0.25">
      <c r="AB2483">
        <v>4.4773860000000001</v>
      </c>
      <c r="AC2483">
        <f t="shared" si="236"/>
        <v>4.4933700000000005</v>
      </c>
      <c r="AD2483">
        <v>4.5093540000000001</v>
      </c>
    </row>
    <row r="2484" spans="28:30" x14ac:dyDescent="0.25">
      <c r="AB2484">
        <v>4.4759060000000002</v>
      </c>
      <c r="AC2484">
        <f t="shared" si="236"/>
        <v>4.4925765000000002</v>
      </c>
      <c r="AD2484">
        <v>4.5092470000000002</v>
      </c>
    </row>
    <row r="2485" spans="28:30" x14ac:dyDescent="0.25">
      <c r="AB2485">
        <v>4.4774320000000003</v>
      </c>
      <c r="AC2485">
        <f t="shared" si="236"/>
        <v>4.4929424999999998</v>
      </c>
      <c r="AD2485">
        <v>4.5084530000000003</v>
      </c>
    </row>
    <row r="2486" spans="28:30" x14ac:dyDescent="0.25">
      <c r="AB2486">
        <v>4.4947660000000003</v>
      </c>
      <c r="AC2486">
        <f t="shared" si="236"/>
        <v>4.5106200000000003</v>
      </c>
      <c r="AD2486">
        <v>4.5264740000000003</v>
      </c>
    </row>
    <row r="2487" spans="28:30" x14ac:dyDescent="0.25">
      <c r="AB2487">
        <v>4.4969479999999997</v>
      </c>
      <c r="AC2487">
        <f t="shared" si="236"/>
        <v>4.5128249999999994</v>
      </c>
      <c r="AD2487">
        <v>4.528702</v>
      </c>
    </row>
    <row r="2488" spans="28:30" x14ac:dyDescent="0.25">
      <c r="AB2488">
        <v>4.5113979999999998</v>
      </c>
      <c r="AC2488">
        <f t="shared" si="236"/>
        <v>4.5239104999999995</v>
      </c>
      <c r="AD2488">
        <v>4.5364230000000001</v>
      </c>
    </row>
    <row r="2489" spans="28:30" x14ac:dyDescent="0.25">
      <c r="AB2489">
        <v>4.511215</v>
      </c>
      <c r="AC2489">
        <f t="shared" si="236"/>
        <v>4.5238110000000002</v>
      </c>
      <c r="AD2489">
        <v>4.5364069999999996</v>
      </c>
    </row>
    <row r="2490" spans="28:30" x14ac:dyDescent="0.25">
      <c r="AB2490">
        <v>4.5141910000000003</v>
      </c>
      <c r="AC2490">
        <f t="shared" si="236"/>
        <v>4.5600435000000008</v>
      </c>
      <c r="AD2490">
        <v>4.6058960000000004</v>
      </c>
    </row>
    <row r="2491" spans="28:30" x14ac:dyDescent="0.25">
      <c r="AB2491">
        <v>4.5249940000000004</v>
      </c>
      <c r="AC2491">
        <f t="shared" si="236"/>
        <v>4.5653915000000005</v>
      </c>
      <c r="AD2491">
        <v>4.6057889999999997</v>
      </c>
    </row>
    <row r="2492" spans="28:30" x14ac:dyDescent="0.25">
      <c r="AB2492">
        <v>4.5235139999999996</v>
      </c>
      <c r="AC2492">
        <f t="shared" si="236"/>
        <v>4.5590285000000002</v>
      </c>
      <c r="AD2492">
        <v>4.5945429999999998</v>
      </c>
    </row>
    <row r="2493" spans="28:30" x14ac:dyDescent="0.25">
      <c r="AB2493">
        <v>4.5266719999999996</v>
      </c>
      <c r="AC2493">
        <f t="shared" si="236"/>
        <v>4.5613479999999997</v>
      </c>
      <c r="AD2493">
        <v>4.5960239999999999</v>
      </c>
    </row>
    <row r="2494" spans="28:30" x14ac:dyDescent="0.25">
      <c r="AB2494">
        <v>4.523682</v>
      </c>
      <c r="AC2494">
        <f t="shared" si="236"/>
        <v>4.5600664999999996</v>
      </c>
      <c r="AD2494">
        <v>4.5964510000000001</v>
      </c>
    </row>
    <row r="2495" spans="28:30" x14ac:dyDescent="0.25">
      <c r="AB2495">
        <v>4.5237119999999997</v>
      </c>
      <c r="AC2495">
        <f t="shared" si="236"/>
        <v>4.5652084999999998</v>
      </c>
      <c r="AD2495">
        <v>4.6067049999999998</v>
      </c>
    </row>
    <row r="2496" spans="28:30" x14ac:dyDescent="0.25">
      <c r="AB2496">
        <v>4.5139620000000003</v>
      </c>
      <c r="AC2496">
        <f t="shared" si="236"/>
        <v>4.5630115</v>
      </c>
      <c r="AD2496">
        <v>4.6120609999999997</v>
      </c>
    </row>
    <row r="2497" spans="28:30" x14ac:dyDescent="0.25">
      <c r="AB2497">
        <v>4.5135800000000001</v>
      </c>
      <c r="AC2497">
        <f t="shared" si="236"/>
        <v>4.5626829999999998</v>
      </c>
      <c r="AD2497">
        <v>4.6117860000000004</v>
      </c>
    </row>
    <row r="2498" spans="28:30" x14ac:dyDescent="0.25">
      <c r="AB2498">
        <v>4.5148010000000003</v>
      </c>
      <c r="AC2498">
        <f t="shared" si="236"/>
        <v>4.5601500000000001</v>
      </c>
      <c r="AD2498">
        <v>4.605499</v>
      </c>
    </row>
    <row r="2499" spans="28:30" x14ac:dyDescent="0.25">
      <c r="AB2499">
        <v>4.5168910000000002</v>
      </c>
      <c r="AC2499">
        <f t="shared" si="236"/>
        <v>4.5500484999999999</v>
      </c>
      <c r="AD2499">
        <v>4.5832059999999997</v>
      </c>
    </row>
    <row r="2500" spans="28:30" x14ac:dyDescent="0.25">
      <c r="AB2500">
        <v>4.5283199999999999</v>
      </c>
      <c r="AC2500">
        <f t="shared" si="236"/>
        <v>4.5548780000000004</v>
      </c>
      <c r="AD2500">
        <v>4.5814360000000001</v>
      </c>
    </row>
    <row r="2501" spans="28:30" x14ac:dyDescent="0.25">
      <c r="AB2501">
        <v>4.5283660000000001</v>
      </c>
      <c r="AC2501">
        <f t="shared" si="236"/>
        <v>4.5553740000000005</v>
      </c>
      <c r="AD2501">
        <v>4.582382</v>
      </c>
    </row>
    <row r="2502" spans="28:30" x14ac:dyDescent="0.25">
      <c r="AB2502">
        <v>4.5174099999999999</v>
      </c>
      <c r="AC2502">
        <f t="shared" ref="AC2502:AC2565" si="237">IF(AB2502&gt;0,AB2502+IF(AD2502&gt;0,AD2502,AE2500),AC2500+IF(AD2502&gt;0,AD2502,AE2500))/2</f>
        <v>4.5499954999999996</v>
      </c>
      <c r="AD2502">
        <v>4.5825810000000002</v>
      </c>
    </row>
    <row r="2503" spans="28:30" x14ac:dyDescent="0.25">
      <c r="AB2503">
        <v>4.5098419999999999</v>
      </c>
      <c r="AC2503">
        <f t="shared" si="237"/>
        <v>4.5433729999999999</v>
      </c>
      <c r="AD2503">
        <v>4.5769039999999999</v>
      </c>
    </row>
    <row r="2504" spans="28:30" x14ac:dyDescent="0.25">
      <c r="AB2504">
        <v>4.502777</v>
      </c>
      <c r="AC2504">
        <f t="shared" si="237"/>
        <v>4.5358964999999998</v>
      </c>
      <c r="AD2504">
        <v>4.5690160000000004</v>
      </c>
    </row>
    <row r="2505" spans="28:30" x14ac:dyDescent="0.25">
      <c r="AB2505">
        <v>4.4931640000000002</v>
      </c>
      <c r="AC2505">
        <f t="shared" si="237"/>
        <v>4.5301970000000003</v>
      </c>
      <c r="AD2505">
        <v>4.5672300000000003</v>
      </c>
    </row>
    <row r="2506" spans="28:30" x14ac:dyDescent="0.25">
      <c r="AB2506">
        <v>4.48996</v>
      </c>
      <c r="AC2506">
        <f t="shared" si="237"/>
        <v>4.5260619999999996</v>
      </c>
      <c r="AD2506">
        <v>4.5621640000000001</v>
      </c>
    </row>
    <row r="2507" spans="28:30" x14ac:dyDescent="0.25">
      <c r="AB2507">
        <v>4.4808810000000001</v>
      </c>
      <c r="AC2507">
        <f t="shared" si="237"/>
        <v>4.5212250000000003</v>
      </c>
      <c r="AD2507">
        <v>4.5615690000000004</v>
      </c>
    </row>
    <row r="2508" spans="28:30" x14ac:dyDescent="0.25">
      <c r="AB2508">
        <v>4.4805760000000001</v>
      </c>
      <c r="AC2508">
        <f t="shared" si="237"/>
        <v>4.5278855</v>
      </c>
      <c r="AD2508">
        <v>4.5751949999999999</v>
      </c>
    </row>
    <row r="2509" spans="28:30" x14ac:dyDescent="0.25">
      <c r="AB2509">
        <v>4.4800110000000002</v>
      </c>
      <c r="AC2509">
        <f t="shared" si="237"/>
        <v>4.5275879999999997</v>
      </c>
      <c r="AD2509">
        <v>4.5751650000000001</v>
      </c>
    </row>
    <row r="2510" spans="28:30" x14ac:dyDescent="0.25">
      <c r="AB2510">
        <v>4.4793849999999997</v>
      </c>
      <c r="AC2510">
        <f t="shared" si="237"/>
        <v>4.5269545000000004</v>
      </c>
      <c r="AD2510">
        <v>4.5745240000000003</v>
      </c>
    </row>
    <row r="2511" spans="28:30" x14ac:dyDescent="0.25">
      <c r="AB2511">
        <v>4.4920039999999997</v>
      </c>
      <c r="AC2511">
        <f t="shared" si="237"/>
        <v>4.5324244999999994</v>
      </c>
      <c r="AD2511">
        <v>4.572845</v>
      </c>
    </row>
    <row r="2512" spans="28:30" x14ac:dyDescent="0.25">
      <c r="AB2512">
        <v>4.4860230000000003</v>
      </c>
      <c r="AC2512">
        <f t="shared" si="237"/>
        <v>4.5240784999999999</v>
      </c>
      <c r="AD2512">
        <v>4.5621340000000004</v>
      </c>
    </row>
    <row r="2513" spans="28:30" x14ac:dyDescent="0.25">
      <c r="AB2513">
        <v>4.4928889999999999</v>
      </c>
      <c r="AC2513">
        <f t="shared" si="237"/>
        <v>4.5272290000000002</v>
      </c>
      <c r="AD2513">
        <v>4.5615690000000004</v>
      </c>
    </row>
    <row r="2514" spans="28:30" x14ac:dyDescent="0.25">
      <c r="AB2514">
        <v>4.4981689999999999</v>
      </c>
      <c r="AC2514">
        <f t="shared" si="237"/>
        <v>4.5299909999999999</v>
      </c>
      <c r="AD2514">
        <v>4.5618129999999999</v>
      </c>
    </row>
    <row r="2515" spans="28:30" x14ac:dyDescent="0.25">
      <c r="AB2515">
        <v>4.5005189999999997</v>
      </c>
      <c r="AC2515">
        <f t="shared" si="237"/>
        <v>4.5347139999999992</v>
      </c>
      <c r="AD2515">
        <v>4.5689089999999997</v>
      </c>
    </row>
    <row r="2516" spans="28:30" x14ac:dyDescent="0.25">
      <c r="AB2516">
        <v>4.5132289999999999</v>
      </c>
      <c r="AC2516">
        <f t="shared" si="237"/>
        <v>4.5411605000000002</v>
      </c>
      <c r="AD2516">
        <v>4.5690920000000004</v>
      </c>
    </row>
    <row r="2517" spans="28:30" x14ac:dyDescent="0.25">
      <c r="AB2517">
        <v>4.5129089999999996</v>
      </c>
      <c r="AC2517">
        <f t="shared" si="237"/>
        <v>4.5409544999999998</v>
      </c>
      <c r="AD2517">
        <v>4.569</v>
      </c>
    </row>
    <row r="2518" spans="28:30" x14ac:dyDescent="0.25">
      <c r="AB2518">
        <v>4.5055079999999998</v>
      </c>
      <c r="AC2518">
        <f t="shared" si="237"/>
        <v>4.5414960000000004</v>
      </c>
      <c r="AD2518">
        <v>4.5774840000000001</v>
      </c>
    </row>
    <row r="2519" spans="28:30" x14ac:dyDescent="0.25">
      <c r="AB2519">
        <v>4.4998469999999999</v>
      </c>
      <c r="AC2519">
        <f t="shared" si="237"/>
        <v>4.5387190000000004</v>
      </c>
      <c r="AD2519">
        <v>4.577591</v>
      </c>
    </row>
    <row r="2520" spans="28:30" x14ac:dyDescent="0.25">
      <c r="AB2520">
        <v>4.5036319999999996</v>
      </c>
      <c r="AC2520">
        <f t="shared" si="237"/>
        <v>4.5386889999999998</v>
      </c>
      <c r="AD2520">
        <v>4.5737459999999999</v>
      </c>
    </row>
    <row r="2521" spans="28:30" x14ac:dyDescent="0.25">
      <c r="AB2521">
        <v>4.5036769999999997</v>
      </c>
      <c r="AC2521">
        <f t="shared" si="237"/>
        <v>4.5351714999999997</v>
      </c>
      <c r="AD2521">
        <v>4.5666659999999997</v>
      </c>
    </row>
    <row r="2522" spans="28:30" x14ac:dyDescent="0.25">
      <c r="AB2522">
        <v>4.5110320000000002</v>
      </c>
      <c r="AC2522">
        <f t="shared" si="237"/>
        <v>4.5387269999999997</v>
      </c>
      <c r="AD2522">
        <v>4.5664220000000002</v>
      </c>
    </row>
    <row r="2523" spans="28:30" x14ac:dyDescent="0.25">
      <c r="AB2523">
        <v>4.5126949999999999</v>
      </c>
      <c r="AC2523">
        <f t="shared" si="237"/>
        <v>4.5391919999999999</v>
      </c>
      <c r="AD2523">
        <v>4.5656889999999999</v>
      </c>
    </row>
    <row r="2524" spans="28:30" x14ac:dyDescent="0.25">
      <c r="AB2524">
        <v>4.515701</v>
      </c>
      <c r="AC2524">
        <f t="shared" si="237"/>
        <v>4.5448760000000004</v>
      </c>
      <c r="AD2524">
        <v>4.5740509999999999</v>
      </c>
    </row>
    <row r="2525" spans="28:30" x14ac:dyDescent="0.25">
      <c r="AB2525">
        <v>4.5164340000000003</v>
      </c>
      <c r="AC2525">
        <f t="shared" si="237"/>
        <v>4.5431520000000001</v>
      </c>
      <c r="AD2525">
        <v>4.5698699999999999</v>
      </c>
    </row>
    <row r="2526" spans="28:30" x14ac:dyDescent="0.25">
      <c r="AB2526">
        <v>4.5270999999999999</v>
      </c>
      <c r="AC2526">
        <f t="shared" si="237"/>
        <v>4.5483019999999996</v>
      </c>
      <c r="AD2526">
        <v>4.5695040000000002</v>
      </c>
    </row>
    <row r="2527" spans="28:30" x14ac:dyDescent="0.25">
      <c r="AB2527">
        <v>4.5273130000000004</v>
      </c>
      <c r="AC2527">
        <f t="shared" si="237"/>
        <v>4.5485000000000007</v>
      </c>
      <c r="AD2527">
        <v>4.5696870000000001</v>
      </c>
    </row>
    <row r="2528" spans="28:30" x14ac:dyDescent="0.25">
      <c r="AB2528">
        <v>4.5274660000000004</v>
      </c>
      <c r="AC2528">
        <f t="shared" si="237"/>
        <v>4.5488204999999997</v>
      </c>
      <c r="AD2528">
        <v>4.5701749999999999</v>
      </c>
    </row>
    <row r="2529" spans="28:30" x14ac:dyDescent="0.25">
      <c r="AB2529">
        <v>4.5241090000000002</v>
      </c>
      <c r="AC2529">
        <f t="shared" si="237"/>
        <v>4.5525435000000005</v>
      </c>
      <c r="AD2529">
        <v>4.580978</v>
      </c>
    </row>
    <row r="2530" spans="28:30" x14ac:dyDescent="0.25">
      <c r="AB2530">
        <v>4.5309140000000001</v>
      </c>
      <c r="AC2530">
        <f t="shared" si="237"/>
        <v>4.5637970000000001</v>
      </c>
      <c r="AD2530">
        <v>4.5966800000000001</v>
      </c>
    </row>
    <row r="2531" spans="28:30" x14ac:dyDescent="0.25">
      <c r="AB2531">
        <v>4.5643770000000004</v>
      </c>
      <c r="AC2531">
        <f t="shared" si="237"/>
        <v>4.5804749999999999</v>
      </c>
      <c r="AD2531">
        <v>4.5965730000000002</v>
      </c>
    </row>
    <row r="2532" spans="28:30" x14ac:dyDescent="0.25">
      <c r="AB2532">
        <v>4.5771329999999999</v>
      </c>
      <c r="AC2532">
        <f t="shared" si="237"/>
        <v>4.5876389999999994</v>
      </c>
      <c r="AD2532">
        <v>4.5981449999999997</v>
      </c>
    </row>
    <row r="2533" spans="28:30" x14ac:dyDescent="0.25">
      <c r="AB2533">
        <v>4.5931240000000004</v>
      </c>
      <c r="AC2533">
        <f t="shared" si="237"/>
        <v>4.6063840000000003</v>
      </c>
      <c r="AD2533">
        <v>4.6196440000000001</v>
      </c>
    </row>
    <row r="2534" spans="28:30" x14ac:dyDescent="0.25">
      <c r="AB2534">
        <v>4.5931699999999998</v>
      </c>
      <c r="AC2534">
        <f t="shared" si="237"/>
        <v>4.6064299999999996</v>
      </c>
      <c r="AD2534">
        <v>4.6196900000000003</v>
      </c>
    </row>
    <row r="2535" spans="28:30" x14ac:dyDescent="0.25">
      <c r="AB2535">
        <v>4.5932769999999996</v>
      </c>
      <c r="AC2535">
        <f t="shared" si="237"/>
        <v>4.6069794999999996</v>
      </c>
      <c r="AD2535">
        <v>4.6206820000000004</v>
      </c>
    </row>
    <row r="2536" spans="28:30" x14ac:dyDescent="0.25">
      <c r="AB2536">
        <v>4.5991359999999997</v>
      </c>
      <c r="AC2536">
        <f t="shared" si="237"/>
        <v>4.6094969999999993</v>
      </c>
      <c r="AD2536">
        <v>4.6198579999999998</v>
      </c>
    </row>
    <row r="2537" spans="28:30" x14ac:dyDescent="0.25">
      <c r="AB2537">
        <v>4.5848240000000002</v>
      </c>
      <c r="AC2537">
        <f t="shared" si="237"/>
        <v>4.6024860000000007</v>
      </c>
      <c r="AD2537">
        <v>4.6201480000000004</v>
      </c>
    </row>
    <row r="2538" spans="28:30" x14ac:dyDescent="0.25">
      <c r="AB2538">
        <v>4.5844880000000003</v>
      </c>
      <c r="AC2538">
        <f t="shared" si="237"/>
        <v>4.5988845000000005</v>
      </c>
      <c r="AD2538">
        <v>4.6132809999999997</v>
      </c>
    </row>
    <row r="2539" spans="28:30" x14ac:dyDescent="0.25">
      <c r="AB2539">
        <v>4.5845180000000001</v>
      </c>
      <c r="AC2539">
        <f t="shared" si="237"/>
        <v>4.5984265000000004</v>
      </c>
      <c r="AD2539">
        <v>4.6123349999999999</v>
      </c>
    </row>
    <row r="2540" spans="28:30" x14ac:dyDescent="0.25">
      <c r="AB2540">
        <v>4.561401</v>
      </c>
      <c r="AC2540">
        <f t="shared" si="237"/>
        <v>4.5936810000000001</v>
      </c>
      <c r="AD2540">
        <v>4.6259610000000002</v>
      </c>
    </row>
    <row r="2541" spans="28:30" x14ac:dyDescent="0.25">
      <c r="AB2541">
        <v>4.5603030000000002</v>
      </c>
      <c r="AC2541">
        <f t="shared" si="237"/>
        <v>4.5946274999999996</v>
      </c>
      <c r="AD2541">
        <v>4.628952</v>
      </c>
    </row>
    <row r="2542" spans="28:30" x14ac:dyDescent="0.25">
      <c r="AB2542">
        <v>4.549728</v>
      </c>
      <c r="AC2542">
        <f t="shared" si="237"/>
        <v>4.5893095000000006</v>
      </c>
      <c r="AD2542">
        <v>4.6288910000000003</v>
      </c>
    </row>
    <row r="2543" spans="28:30" x14ac:dyDescent="0.25">
      <c r="AB2543">
        <v>4.5495609999999997</v>
      </c>
      <c r="AC2543">
        <f t="shared" si="237"/>
        <v>4.5934375000000003</v>
      </c>
      <c r="AD2543">
        <v>4.6373139999999999</v>
      </c>
    </row>
    <row r="2544" spans="28:30" x14ac:dyDescent="0.25">
      <c r="AB2544">
        <v>4.5497740000000002</v>
      </c>
      <c r="AC2544">
        <f t="shared" si="237"/>
        <v>4.5965500000000006</v>
      </c>
      <c r="AD2544">
        <v>4.6433260000000001</v>
      </c>
    </row>
    <row r="2545" spans="28:30" x14ac:dyDescent="0.25">
      <c r="AB2545">
        <v>4.5496980000000002</v>
      </c>
      <c r="AC2545">
        <f t="shared" si="237"/>
        <v>4.5963060000000002</v>
      </c>
      <c r="AD2545">
        <v>4.6429140000000002</v>
      </c>
    </row>
    <row r="2546" spans="28:30" x14ac:dyDescent="0.25">
      <c r="AB2546">
        <v>4.5448000000000004</v>
      </c>
      <c r="AC2546">
        <f t="shared" si="237"/>
        <v>4.5924150000000008</v>
      </c>
      <c r="AD2546">
        <v>4.6400300000000003</v>
      </c>
    </row>
    <row r="2547" spans="28:30" x14ac:dyDescent="0.25">
      <c r="AB2547">
        <v>4.548203</v>
      </c>
      <c r="AC2547">
        <f t="shared" si="237"/>
        <v>4.5922780000000003</v>
      </c>
      <c r="AD2547">
        <v>4.6363529999999997</v>
      </c>
    </row>
    <row r="2548" spans="28:30" x14ac:dyDescent="0.25">
      <c r="AB2548">
        <v>4.5384830000000003</v>
      </c>
      <c r="AC2548">
        <f t="shared" si="237"/>
        <v>4.5880050000000008</v>
      </c>
      <c r="AD2548">
        <v>4.6375270000000004</v>
      </c>
    </row>
    <row r="2549" spans="28:30" x14ac:dyDescent="0.25">
      <c r="AB2549">
        <v>4.5553590000000002</v>
      </c>
      <c r="AC2549">
        <f t="shared" si="237"/>
        <v>4.5933454999999999</v>
      </c>
      <c r="AD2549">
        <v>4.6313319999999996</v>
      </c>
    </row>
    <row r="2550" spans="28:30" x14ac:dyDescent="0.25">
      <c r="AB2550">
        <v>4.555237</v>
      </c>
      <c r="AC2550">
        <f t="shared" si="237"/>
        <v>4.5886840000000007</v>
      </c>
      <c r="AD2550">
        <v>4.6221310000000004</v>
      </c>
    </row>
    <row r="2551" spans="28:30" x14ac:dyDescent="0.25">
      <c r="AB2551">
        <v>4.5651089999999996</v>
      </c>
      <c r="AC2551">
        <f t="shared" si="237"/>
        <v>4.5941539999999996</v>
      </c>
      <c r="AD2551">
        <v>4.6231989999999996</v>
      </c>
    </row>
    <row r="2552" spans="28:30" x14ac:dyDescent="0.25">
      <c r="AB2552">
        <v>4.5586549999999999</v>
      </c>
      <c r="AC2552">
        <f t="shared" si="237"/>
        <v>4.5948180000000001</v>
      </c>
      <c r="AD2552">
        <v>4.6309810000000002</v>
      </c>
    </row>
    <row r="2553" spans="28:30" x14ac:dyDescent="0.25">
      <c r="AB2553">
        <v>4.5584720000000001</v>
      </c>
      <c r="AC2553">
        <f t="shared" si="237"/>
        <v>4.5956425000000003</v>
      </c>
      <c r="AD2553">
        <v>4.6328129999999996</v>
      </c>
    </row>
    <row r="2554" spans="28:30" x14ac:dyDescent="0.25">
      <c r="AB2554">
        <v>4.5643919999999998</v>
      </c>
      <c r="AC2554">
        <f t="shared" si="237"/>
        <v>4.5976865</v>
      </c>
      <c r="AD2554">
        <v>4.6309810000000002</v>
      </c>
    </row>
    <row r="2555" spans="28:30" x14ac:dyDescent="0.25">
      <c r="AB2555">
        <v>4.5641170000000004</v>
      </c>
      <c r="AC2555">
        <f t="shared" si="237"/>
        <v>4.5983505000000005</v>
      </c>
      <c r="AD2555">
        <v>4.6325839999999996</v>
      </c>
    </row>
    <row r="2556" spans="28:30" x14ac:dyDescent="0.25">
      <c r="AB2556">
        <v>4.5628200000000003</v>
      </c>
      <c r="AC2556">
        <f t="shared" si="237"/>
        <v>4.5874404999999996</v>
      </c>
      <c r="AD2556">
        <v>4.6120609999999997</v>
      </c>
    </row>
    <row r="2557" spans="28:30" x14ac:dyDescent="0.25">
      <c r="AB2557">
        <v>4.5640869999999998</v>
      </c>
      <c r="AC2557">
        <f t="shared" si="237"/>
        <v>4.5876234999999994</v>
      </c>
      <c r="AD2557">
        <v>4.6111599999999999</v>
      </c>
    </row>
    <row r="2558" spans="28:30" x14ac:dyDescent="0.25">
      <c r="AB2558">
        <v>4.5652470000000003</v>
      </c>
      <c r="AC2558">
        <f t="shared" si="237"/>
        <v>4.5876999999999999</v>
      </c>
      <c r="AD2558">
        <v>4.6101530000000004</v>
      </c>
    </row>
    <row r="2559" spans="28:30" x14ac:dyDescent="0.25">
      <c r="AB2559">
        <v>4.5682530000000003</v>
      </c>
      <c r="AC2559">
        <f t="shared" si="237"/>
        <v>4.5890430000000002</v>
      </c>
      <c r="AD2559">
        <v>4.6098330000000001</v>
      </c>
    </row>
    <row r="2560" spans="28:30" x14ac:dyDescent="0.25">
      <c r="AB2560">
        <v>4.571701</v>
      </c>
      <c r="AC2560">
        <f t="shared" si="237"/>
        <v>4.5926819999999999</v>
      </c>
      <c r="AD2560">
        <v>4.6136629999999998</v>
      </c>
    </row>
    <row r="2561" spans="28:30" x14ac:dyDescent="0.25">
      <c r="AB2561">
        <v>4.5753779999999997</v>
      </c>
      <c r="AC2561">
        <f t="shared" si="237"/>
        <v>4.6019360000000002</v>
      </c>
      <c r="AD2561">
        <v>4.6284939999999999</v>
      </c>
    </row>
    <row r="2562" spans="28:30" x14ac:dyDescent="0.25">
      <c r="AB2562">
        <v>4.5796970000000004</v>
      </c>
      <c r="AC2562">
        <f t="shared" si="237"/>
        <v>4.604393</v>
      </c>
      <c r="AD2562">
        <v>4.6290889999999996</v>
      </c>
    </row>
    <row r="2563" spans="28:30" x14ac:dyDescent="0.25">
      <c r="AB2563">
        <v>4.579269</v>
      </c>
      <c r="AC2563">
        <f t="shared" si="237"/>
        <v>4.603523</v>
      </c>
      <c r="AD2563">
        <v>4.627777</v>
      </c>
    </row>
    <row r="2564" spans="28:30" x14ac:dyDescent="0.25">
      <c r="AB2564">
        <v>4.5817259999999997</v>
      </c>
      <c r="AC2564">
        <f t="shared" si="237"/>
        <v>4.6045455000000004</v>
      </c>
      <c r="AD2564">
        <v>4.6273650000000002</v>
      </c>
    </row>
    <row r="2565" spans="28:30" x14ac:dyDescent="0.25">
      <c r="AB2565">
        <v>4.5847470000000001</v>
      </c>
      <c r="AC2565">
        <f t="shared" si="237"/>
        <v>4.5990064999999998</v>
      </c>
      <c r="AD2565">
        <v>4.6132660000000003</v>
      </c>
    </row>
    <row r="2566" spans="28:30" x14ac:dyDescent="0.25">
      <c r="AB2566">
        <v>4.5821839999999998</v>
      </c>
      <c r="AC2566">
        <f t="shared" ref="AC2566:AC2629" si="238">IF(AB2566&gt;0,AB2566+IF(AD2566&gt;0,AD2566,AE2564),AC2564+IF(AD2566&gt;0,AD2566,AE2564))/2</f>
        <v>4.5865100000000005</v>
      </c>
      <c r="AD2566">
        <v>4.5908360000000004</v>
      </c>
    </row>
    <row r="2567" spans="28:30" x14ac:dyDescent="0.25">
      <c r="AB2567">
        <v>4.5833589999999997</v>
      </c>
      <c r="AC2567">
        <f t="shared" si="238"/>
        <v>4.5935594999999996</v>
      </c>
      <c r="AD2567">
        <v>4.6037600000000003</v>
      </c>
    </row>
    <row r="2568" spans="28:30" x14ac:dyDescent="0.25">
      <c r="AB2568">
        <v>4.5831759999999999</v>
      </c>
      <c r="AC2568">
        <f t="shared" si="238"/>
        <v>4.6051865000000003</v>
      </c>
      <c r="AD2568">
        <v>4.6271969999999998</v>
      </c>
    </row>
    <row r="2569" spans="28:30" x14ac:dyDescent="0.25">
      <c r="AB2569">
        <v>4.583221</v>
      </c>
      <c r="AC2569">
        <f t="shared" si="238"/>
        <v>4.5932615000000006</v>
      </c>
      <c r="AD2569">
        <v>4.6033020000000002</v>
      </c>
    </row>
    <row r="2570" spans="28:30" x14ac:dyDescent="0.25">
      <c r="AB2570">
        <v>4.5859680000000003</v>
      </c>
      <c r="AC2570">
        <f t="shared" si="238"/>
        <v>4.6068879999999996</v>
      </c>
      <c r="AD2570">
        <v>4.6278079999999999</v>
      </c>
    </row>
    <row r="2571" spans="28:30" x14ac:dyDescent="0.25">
      <c r="AB2571">
        <v>4.5861049999999999</v>
      </c>
      <c r="AC2571">
        <f t="shared" si="238"/>
        <v>4.5947265000000002</v>
      </c>
      <c r="AD2571">
        <v>4.6033480000000004</v>
      </c>
    </row>
    <row r="2572" spans="28:30" x14ac:dyDescent="0.25">
      <c r="AB2572">
        <v>4.5980379999999998</v>
      </c>
      <c r="AC2572">
        <f t="shared" si="238"/>
        <v>4.6002045000000003</v>
      </c>
      <c r="AD2572">
        <v>4.6023709999999998</v>
      </c>
    </row>
    <row r="2573" spans="28:30" x14ac:dyDescent="0.25">
      <c r="AB2573">
        <v>4.5928500000000003</v>
      </c>
      <c r="AC2573">
        <f t="shared" si="238"/>
        <v>4.5977250000000005</v>
      </c>
      <c r="AD2573">
        <v>4.6025999999999998</v>
      </c>
    </row>
    <row r="2574" spans="28:30" x14ac:dyDescent="0.25">
      <c r="AB2574">
        <v>4.5930790000000004</v>
      </c>
      <c r="AC2574">
        <f t="shared" si="238"/>
        <v>4.5949404999999999</v>
      </c>
      <c r="AD2574">
        <v>4.5968020000000003</v>
      </c>
    </row>
    <row r="2575" spans="28:30" x14ac:dyDescent="0.25">
      <c r="AB2575">
        <v>4.6329799999999999</v>
      </c>
      <c r="AC2575">
        <f t="shared" si="238"/>
        <v>4.6491085000000005</v>
      </c>
      <c r="AD2575">
        <v>4.6652370000000003</v>
      </c>
    </row>
    <row r="2576" spans="28:30" x14ac:dyDescent="0.25">
      <c r="AB2576">
        <v>4.6613920000000002</v>
      </c>
      <c r="AC2576">
        <f t="shared" si="238"/>
        <v>4.6502990000000004</v>
      </c>
      <c r="AD2576">
        <v>4.6392059999999997</v>
      </c>
    </row>
    <row r="2577" spans="28:30" x14ac:dyDescent="0.25">
      <c r="AB2577">
        <v>4.6613769999999999</v>
      </c>
      <c r="AC2577">
        <f t="shared" si="238"/>
        <v>4.647888</v>
      </c>
      <c r="AD2577">
        <v>4.6343990000000002</v>
      </c>
    </row>
    <row r="2578" spans="28:30" x14ac:dyDescent="0.25">
      <c r="AB2578">
        <v>4.6432039999999999</v>
      </c>
      <c r="AC2578">
        <f t="shared" si="238"/>
        <v>4.6404189999999996</v>
      </c>
      <c r="AD2578">
        <v>4.6376340000000003</v>
      </c>
    </row>
    <row r="2579" spans="28:30" x14ac:dyDescent="0.25">
      <c r="AB2579">
        <v>4.6246799999999997</v>
      </c>
      <c r="AC2579">
        <f t="shared" si="238"/>
        <v>4.6305009999999998</v>
      </c>
      <c r="AD2579">
        <v>4.6363219999999998</v>
      </c>
    </row>
    <row r="2580" spans="28:30" x14ac:dyDescent="0.25">
      <c r="AB2580">
        <v>4.6125340000000001</v>
      </c>
      <c r="AC2580">
        <f t="shared" si="238"/>
        <v>4.6253665000000002</v>
      </c>
      <c r="AD2580">
        <v>4.6381990000000002</v>
      </c>
    </row>
    <row r="2581" spans="28:30" x14ac:dyDescent="0.25">
      <c r="AB2581">
        <v>4.6064150000000001</v>
      </c>
      <c r="AC2581">
        <f t="shared" si="238"/>
        <v>4.6223450000000001</v>
      </c>
      <c r="AD2581">
        <v>4.6382750000000001</v>
      </c>
    </row>
    <row r="2582" spans="28:30" x14ac:dyDescent="0.25">
      <c r="AB2582">
        <v>4.5964359999999997</v>
      </c>
      <c r="AC2582">
        <f t="shared" si="238"/>
        <v>4.617165</v>
      </c>
      <c r="AD2582">
        <v>4.6378940000000002</v>
      </c>
    </row>
    <row r="2583" spans="28:30" x14ac:dyDescent="0.25">
      <c r="AB2583">
        <v>4.6021879999999999</v>
      </c>
      <c r="AC2583">
        <f t="shared" si="238"/>
        <v>4.6185834999999997</v>
      </c>
      <c r="AD2583">
        <v>4.6349790000000004</v>
      </c>
    </row>
    <row r="2584" spans="28:30" x14ac:dyDescent="0.25">
      <c r="AB2584">
        <v>4.5960850000000004</v>
      </c>
      <c r="AC2584">
        <f t="shared" si="238"/>
        <v>4.6078570000000001</v>
      </c>
      <c r="AD2584">
        <v>4.6196289999999998</v>
      </c>
    </row>
    <row r="2585" spans="28:30" x14ac:dyDescent="0.25">
      <c r="AB2585">
        <v>4.5960999999999999</v>
      </c>
      <c r="AC2585">
        <f t="shared" si="238"/>
        <v>4.6049120000000006</v>
      </c>
      <c r="AD2585">
        <v>4.6137240000000004</v>
      </c>
    </row>
    <row r="2586" spans="28:30" x14ac:dyDescent="0.25">
      <c r="AB2586">
        <v>4.586792</v>
      </c>
      <c r="AC2586">
        <f t="shared" si="238"/>
        <v>4.5961685000000001</v>
      </c>
      <c r="AD2586">
        <v>4.6055450000000002</v>
      </c>
    </row>
    <row r="2587" spans="28:30" x14ac:dyDescent="0.25">
      <c r="AB2587">
        <v>4.5707399999999998</v>
      </c>
      <c r="AC2587">
        <f t="shared" si="238"/>
        <v>4.5871279999999999</v>
      </c>
      <c r="AD2587">
        <v>4.6035159999999999</v>
      </c>
    </row>
    <row r="2588" spans="28:30" x14ac:dyDescent="0.25">
      <c r="AB2588">
        <v>4.5531009999999998</v>
      </c>
      <c r="AC2588">
        <f t="shared" si="238"/>
        <v>4.5582124999999998</v>
      </c>
      <c r="AD2588">
        <v>4.5633239999999997</v>
      </c>
    </row>
    <row r="2589" spans="28:30" x14ac:dyDescent="0.25">
      <c r="AB2589">
        <v>4.5468289999999998</v>
      </c>
      <c r="AC2589">
        <f t="shared" si="238"/>
        <v>4.5545879999999999</v>
      </c>
      <c r="AD2589">
        <v>4.5623469999999999</v>
      </c>
    </row>
    <row r="2590" spans="28:30" x14ac:dyDescent="0.25">
      <c r="AB2590">
        <v>4.5149540000000004</v>
      </c>
      <c r="AC2590">
        <f t="shared" si="238"/>
        <v>4.5319750000000001</v>
      </c>
      <c r="AD2590">
        <v>4.5489959999999998</v>
      </c>
    </row>
    <row r="2591" spans="28:30" x14ac:dyDescent="0.25">
      <c r="AB2591">
        <v>4.5108949999999997</v>
      </c>
      <c r="AC2591">
        <f t="shared" si="238"/>
        <v>4.5225069999999992</v>
      </c>
      <c r="AD2591">
        <v>4.5341189999999996</v>
      </c>
    </row>
    <row r="2592" spans="28:30" x14ac:dyDescent="0.25">
      <c r="AB2592">
        <v>4.4467930000000004</v>
      </c>
      <c r="AC2592">
        <f t="shared" si="238"/>
        <v>4.4885560000000009</v>
      </c>
      <c r="AD2592">
        <v>4.5303190000000004</v>
      </c>
    </row>
    <row r="2593" spans="28:30" x14ac:dyDescent="0.25">
      <c r="AB2593">
        <v>4.4256440000000001</v>
      </c>
      <c r="AC2593">
        <f t="shared" si="238"/>
        <v>4.4708710000000007</v>
      </c>
      <c r="AD2593">
        <v>4.5160980000000004</v>
      </c>
    </row>
    <row r="2594" spans="28:30" x14ac:dyDescent="0.25">
      <c r="AB2594">
        <v>4.3960270000000001</v>
      </c>
      <c r="AC2594">
        <f t="shared" si="238"/>
        <v>4.4357605000000007</v>
      </c>
      <c r="AD2594">
        <v>4.4754940000000003</v>
      </c>
    </row>
    <row r="2595" spans="28:30" x14ac:dyDescent="0.25">
      <c r="AB2595">
        <v>4.3783110000000001</v>
      </c>
      <c r="AC2595">
        <f t="shared" si="238"/>
        <v>4.4207535</v>
      </c>
      <c r="AD2595">
        <v>4.4631959999999999</v>
      </c>
    </row>
    <row r="2596" spans="28:30" x14ac:dyDescent="0.25">
      <c r="AB2596">
        <v>4.3637240000000004</v>
      </c>
      <c r="AC2596">
        <f t="shared" si="238"/>
        <v>4.4094010000000008</v>
      </c>
      <c r="AD2596">
        <v>4.4550780000000003</v>
      </c>
    </row>
    <row r="2597" spans="28:30" x14ac:dyDescent="0.25">
      <c r="AB2597">
        <v>4.3448029999999997</v>
      </c>
      <c r="AC2597">
        <f t="shared" si="238"/>
        <v>4.3836824999999999</v>
      </c>
      <c r="AD2597">
        <v>4.4225620000000001</v>
      </c>
    </row>
    <row r="2598" spans="28:30" x14ac:dyDescent="0.25">
      <c r="AB2598">
        <v>4.3120120000000002</v>
      </c>
      <c r="AC2598">
        <f t="shared" si="238"/>
        <v>4.3436585000000001</v>
      </c>
      <c r="AD2598">
        <v>4.375305</v>
      </c>
    </row>
    <row r="2599" spans="28:30" x14ac:dyDescent="0.25">
      <c r="AB2599">
        <v>4.3025359999999999</v>
      </c>
      <c r="AC2599">
        <f t="shared" si="238"/>
        <v>4.3362274999999997</v>
      </c>
      <c r="AD2599">
        <v>4.3699190000000003</v>
      </c>
    </row>
    <row r="2600" spans="28:30" x14ac:dyDescent="0.25">
      <c r="AB2600">
        <v>4.3011470000000003</v>
      </c>
      <c r="AC2600">
        <f t="shared" si="238"/>
        <v>4.3328625000000001</v>
      </c>
      <c r="AD2600">
        <v>4.3645779999999998</v>
      </c>
    </row>
    <row r="2601" spans="28:30" x14ac:dyDescent="0.25">
      <c r="AB2601">
        <v>4.292389</v>
      </c>
      <c r="AC2601">
        <f t="shared" si="238"/>
        <v>4.3253325</v>
      </c>
      <c r="AD2601">
        <v>4.358276</v>
      </c>
    </row>
    <row r="2602" spans="28:30" x14ac:dyDescent="0.25">
      <c r="AB2602">
        <v>4.2896729999999996</v>
      </c>
      <c r="AC2602">
        <f t="shared" si="238"/>
        <v>4.3193514999999998</v>
      </c>
      <c r="AD2602">
        <v>4.34903</v>
      </c>
    </row>
    <row r="2603" spans="28:30" x14ac:dyDescent="0.25">
      <c r="AB2603">
        <v>4.2818449999999997</v>
      </c>
      <c r="AC2603">
        <f t="shared" si="238"/>
        <v>4.314705</v>
      </c>
      <c r="AD2603">
        <v>4.3475650000000003</v>
      </c>
    </row>
    <row r="2604" spans="28:30" x14ac:dyDescent="0.25">
      <c r="AB2604">
        <v>4.2488400000000004</v>
      </c>
      <c r="AC2604">
        <f t="shared" si="238"/>
        <v>4.2872620000000001</v>
      </c>
      <c r="AD2604">
        <v>4.3256839999999999</v>
      </c>
    </row>
    <row r="2605" spans="28:30" x14ac:dyDescent="0.25">
      <c r="AB2605">
        <v>4.2367860000000004</v>
      </c>
      <c r="AC2605">
        <f t="shared" si="238"/>
        <v>4.2728960000000002</v>
      </c>
      <c r="AD2605">
        <v>4.3090060000000001</v>
      </c>
    </row>
    <row r="2606" spans="28:30" x14ac:dyDescent="0.25">
      <c r="AB2606">
        <v>4.2241210000000002</v>
      </c>
      <c r="AC2606">
        <f t="shared" si="238"/>
        <v>4.2446134999999998</v>
      </c>
      <c r="AD2606">
        <v>4.2651060000000003</v>
      </c>
    </row>
    <row r="2607" spans="28:30" x14ac:dyDescent="0.25">
      <c r="AB2607">
        <v>4.2156979999999997</v>
      </c>
      <c r="AC2607">
        <f t="shared" si="238"/>
        <v>4.2256619999999998</v>
      </c>
      <c r="AD2607">
        <v>4.2356259999999999</v>
      </c>
    </row>
    <row r="2608" spans="28:30" x14ac:dyDescent="0.25">
      <c r="AB2608">
        <v>4.1743319999999997</v>
      </c>
      <c r="AC2608">
        <f t="shared" si="238"/>
        <v>4.1991505</v>
      </c>
      <c r="AD2608">
        <v>4.2239690000000003</v>
      </c>
    </row>
    <row r="2609" spans="28:30" x14ac:dyDescent="0.25">
      <c r="AB2609">
        <v>4.1634830000000003</v>
      </c>
      <c r="AC2609">
        <f t="shared" si="238"/>
        <v>4.1824034999999995</v>
      </c>
      <c r="AD2609">
        <v>4.2013239999999996</v>
      </c>
    </row>
    <row r="2610" spans="28:30" x14ac:dyDescent="0.25">
      <c r="AB2610">
        <v>4.1145779999999998</v>
      </c>
      <c r="AC2610">
        <f t="shared" si="238"/>
        <v>4.1421584999999999</v>
      </c>
      <c r="AD2610">
        <v>4.1697389999999999</v>
      </c>
    </row>
    <row r="2611" spans="28:30" x14ac:dyDescent="0.25">
      <c r="AB2611">
        <v>4.1147609999999997</v>
      </c>
      <c r="AC2611">
        <f t="shared" si="238"/>
        <v>4.1376799999999996</v>
      </c>
      <c r="AD2611">
        <v>4.1605990000000004</v>
      </c>
    </row>
    <row r="2612" spans="28:30" x14ac:dyDescent="0.25">
      <c r="AB2612">
        <v>4.1096339999999998</v>
      </c>
      <c r="AC2612">
        <f t="shared" si="238"/>
        <v>4.1242824999999996</v>
      </c>
      <c r="AD2612">
        <v>4.1389310000000004</v>
      </c>
    </row>
    <row r="2613" spans="28:30" x14ac:dyDescent="0.25">
      <c r="AB2613">
        <v>4.1083980000000002</v>
      </c>
      <c r="AC2613">
        <f t="shared" si="238"/>
        <v>4.1177825000000006</v>
      </c>
      <c r="AD2613">
        <v>4.127167</v>
      </c>
    </row>
    <row r="2614" spans="28:30" x14ac:dyDescent="0.25">
      <c r="AB2614">
        <v>4.1088870000000002</v>
      </c>
      <c r="AC2614">
        <f t="shared" si="238"/>
        <v>4.1176150000000007</v>
      </c>
      <c r="AD2614">
        <v>4.1263430000000003</v>
      </c>
    </row>
    <row r="2615" spans="28:30" x14ac:dyDescent="0.25">
      <c r="AB2615">
        <v>4.1088870000000002</v>
      </c>
      <c r="AC2615">
        <f t="shared" si="238"/>
        <v>4.1146240000000001</v>
      </c>
      <c r="AD2615">
        <v>4.1203609999999999</v>
      </c>
    </row>
    <row r="2616" spans="28:30" x14ac:dyDescent="0.25">
      <c r="AB2616">
        <v>4.0961759999999998</v>
      </c>
      <c r="AC2616">
        <f t="shared" si="238"/>
        <v>4.1020889999999994</v>
      </c>
      <c r="AD2616">
        <v>4.1080019999999999</v>
      </c>
    </row>
    <row r="2617" spans="28:30" x14ac:dyDescent="0.25">
      <c r="AB2617">
        <v>4.1106569999999998</v>
      </c>
      <c r="AC2617">
        <f t="shared" si="238"/>
        <v>4.1089629999999993</v>
      </c>
      <c r="AD2617">
        <v>4.1072689999999996</v>
      </c>
    </row>
    <row r="2618" spans="28:30" x14ac:dyDescent="0.25">
      <c r="AB2618">
        <v>4.0819850000000004</v>
      </c>
      <c r="AC2618">
        <f t="shared" si="238"/>
        <v>4.0889205000000004</v>
      </c>
      <c r="AD2618">
        <v>4.0958560000000004</v>
      </c>
    </row>
    <row r="2619" spans="28:30" x14ac:dyDescent="0.25">
      <c r="AB2619">
        <v>4.0822139999999996</v>
      </c>
      <c r="AC2619">
        <f t="shared" si="238"/>
        <v>4.0875089999999998</v>
      </c>
      <c r="AD2619">
        <v>4.0928040000000001</v>
      </c>
    </row>
    <row r="2620" spans="28:30" x14ac:dyDescent="0.25">
      <c r="AB2620">
        <v>4.0811000000000002</v>
      </c>
      <c r="AC2620">
        <f t="shared" si="238"/>
        <v>4.0867690000000003</v>
      </c>
      <c r="AD2620">
        <v>4.0924379999999996</v>
      </c>
    </row>
    <row r="2621" spans="28:30" x14ac:dyDescent="0.25">
      <c r="AB2621">
        <v>4.0805049999999996</v>
      </c>
      <c r="AC2621">
        <f t="shared" si="238"/>
        <v>4.0830915000000001</v>
      </c>
      <c r="AD2621">
        <v>4.0856779999999997</v>
      </c>
    </row>
    <row r="2622" spans="28:30" x14ac:dyDescent="0.25">
      <c r="AB2622">
        <v>4.0599670000000003</v>
      </c>
      <c r="AC2622">
        <f t="shared" si="238"/>
        <v>4.0698699999999999</v>
      </c>
      <c r="AD2622">
        <v>4.0797730000000003</v>
      </c>
    </row>
    <row r="2623" spans="28:30" x14ac:dyDescent="0.25">
      <c r="AB2623">
        <v>4.0376890000000003</v>
      </c>
      <c r="AC2623">
        <f t="shared" si="238"/>
        <v>4.0520554999999998</v>
      </c>
      <c r="AD2623">
        <v>4.0664220000000002</v>
      </c>
    </row>
    <row r="2624" spans="28:30" x14ac:dyDescent="0.25">
      <c r="AB2624">
        <v>3.9056549999999999</v>
      </c>
      <c r="AC2624">
        <f t="shared" si="238"/>
        <v>3.9448775</v>
      </c>
      <c r="AD2624">
        <v>3.9841000000000002</v>
      </c>
    </row>
    <row r="2625" spans="28:30" x14ac:dyDescent="0.25">
      <c r="AB2625">
        <v>3.937119</v>
      </c>
      <c r="AC2625">
        <f t="shared" si="238"/>
        <v>3.9613879999999999</v>
      </c>
      <c r="AD2625">
        <v>3.9856569999999998</v>
      </c>
    </row>
    <row r="2626" spans="28:30" x14ac:dyDescent="0.25">
      <c r="AB2626">
        <v>3.884995</v>
      </c>
      <c r="AC2626">
        <f t="shared" si="238"/>
        <v>3.9613494999999999</v>
      </c>
      <c r="AD2626">
        <v>4.0377039999999997</v>
      </c>
    </row>
    <row r="2627" spans="28:30" x14ac:dyDescent="0.25">
      <c r="AB2627">
        <v>3.8827060000000002</v>
      </c>
      <c r="AC2627">
        <f t="shared" si="238"/>
        <v>3.9537050000000002</v>
      </c>
      <c r="AD2627">
        <v>4.0247039999999998</v>
      </c>
    </row>
    <row r="2628" spans="28:30" x14ac:dyDescent="0.25">
      <c r="AB2628">
        <v>3.8668979999999999</v>
      </c>
      <c r="AC2628">
        <f t="shared" si="238"/>
        <v>3.942688</v>
      </c>
      <c r="AD2628">
        <v>4.018478</v>
      </c>
    </row>
    <row r="2629" spans="28:30" x14ac:dyDescent="0.25">
      <c r="AB2629">
        <v>3.8639220000000001</v>
      </c>
      <c r="AC2629">
        <f t="shared" si="238"/>
        <v>3.9440840000000001</v>
      </c>
      <c r="AD2629">
        <v>4.0242459999999998</v>
      </c>
    </row>
    <row r="2630" spans="28:30" x14ac:dyDescent="0.25">
      <c r="AB2630">
        <v>3.9147029999999998</v>
      </c>
      <c r="AC2630">
        <f t="shared" ref="AC2630:AC2693" si="239">IF(AB2630&gt;0,AB2630+IF(AD2630&gt;0,AD2630,AE2628),AC2628+IF(AD2630&gt;0,AD2630,AE2628))/2</f>
        <v>3.9610595000000002</v>
      </c>
      <c r="AD2630">
        <v>4.0074160000000001</v>
      </c>
    </row>
    <row r="2631" spans="28:30" x14ac:dyDescent="0.25">
      <c r="AB2631">
        <v>3.9248050000000001</v>
      </c>
      <c r="AC2631">
        <f t="shared" si="239"/>
        <v>3.9651870000000002</v>
      </c>
      <c r="AD2631">
        <v>4.0055690000000004</v>
      </c>
    </row>
    <row r="2632" spans="28:30" x14ac:dyDescent="0.25">
      <c r="AB2632">
        <v>3.905548</v>
      </c>
      <c r="AC2632">
        <f t="shared" si="239"/>
        <v>3.9551084999999997</v>
      </c>
      <c r="AD2632">
        <v>4.0046689999999998</v>
      </c>
    </row>
    <row r="2633" spans="28:30" x14ac:dyDescent="0.25">
      <c r="AB2633">
        <v>3.8824010000000002</v>
      </c>
      <c r="AC2633">
        <f t="shared" si="239"/>
        <v>3.9388965000000002</v>
      </c>
      <c r="AD2633">
        <v>3.9953919999999998</v>
      </c>
    </row>
    <row r="2634" spans="28:30" x14ac:dyDescent="0.25">
      <c r="AB2634">
        <v>3.872147</v>
      </c>
      <c r="AC2634">
        <f t="shared" si="239"/>
        <v>3.9297180000000003</v>
      </c>
      <c r="AD2634">
        <v>3.9872890000000001</v>
      </c>
    </row>
    <row r="2635" spans="28:30" x14ac:dyDescent="0.25">
      <c r="AB2635">
        <v>3.8712460000000002</v>
      </c>
      <c r="AC2635">
        <f t="shared" si="239"/>
        <v>3.924652</v>
      </c>
      <c r="AD2635">
        <v>3.9780579999999999</v>
      </c>
    </row>
    <row r="2636" spans="28:30" x14ac:dyDescent="0.25">
      <c r="AB2636">
        <v>3.860474</v>
      </c>
      <c r="AC2636">
        <f t="shared" si="239"/>
        <v>3.9099275000000002</v>
      </c>
      <c r="AD2636">
        <v>3.959381</v>
      </c>
    </row>
    <row r="2637" spans="28:30" x14ac:dyDescent="0.25">
      <c r="AB2637">
        <v>3.8174440000000001</v>
      </c>
      <c r="AC2637">
        <f t="shared" si="239"/>
        <v>3.8793185000000001</v>
      </c>
      <c r="AD2637">
        <v>3.9411930000000002</v>
      </c>
    </row>
    <row r="2638" spans="28:30" x14ac:dyDescent="0.25">
      <c r="AB2638">
        <v>3.7928769999999998</v>
      </c>
      <c r="AC2638">
        <f t="shared" si="239"/>
        <v>3.863121</v>
      </c>
      <c r="AD2638">
        <v>3.9333650000000002</v>
      </c>
    </row>
    <row r="2639" spans="28:30" x14ac:dyDescent="0.25">
      <c r="AB2639">
        <v>3.7740330000000002</v>
      </c>
      <c r="AC2639">
        <f t="shared" si="239"/>
        <v>3.8394320000000004</v>
      </c>
      <c r="AD2639">
        <v>3.9048310000000002</v>
      </c>
    </row>
    <row r="2640" spans="28:30" x14ac:dyDescent="0.25">
      <c r="AB2640">
        <v>3.7535859999999999</v>
      </c>
      <c r="AC2640">
        <f t="shared" si="239"/>
        <v>3.8222044999999998</v>
      </c>
      <c r="AD2640">
        <v>3.8908230000000001</v>
      </c>
    </row>
    <row r="2641" spans="28:30" x14ac:dyDescent="0.25">
      <c r="AB2641">
        <v>3.740021</v>
      </c>
      <c r="AC2641">
        <f t="shared" si="239"/>
        <v>3.8118974999999997</v>
      </c>
      <c r="AD2641">
        <v>3.8837739999999998</v>
      </c>
    </row>
    <row r="2642" spans="28:30" x14ac:dyDescent="0.25">
      <c r="AB2642">
        <v>3.7255099999999999</v>
      </c>
      <c r="AC2642">
        <f t="shared" si="239"/>
        <v>3.7958449999999999</v>
      </c>
      <c r="AD2642">
        <v>3.8661799999999999</v>
      </c>
    </row>
    <row r="2643" spans="28:30" x14ac:dyDescent="0.25">
      <c r="AB2643">
        <v>3.7208559999999999</v>
      </c>
      <c r="AC2643">
        <f t="shared" si="239"/>
        <v>3.7802889999999998</v>
      </c>
      <c r="AD2643">
        <v>3.8397220000000001</v>
      </c>
    </row>
    <row r="2644" spans="28:30" x14ac:dyDescent="0.25">
      <c r="AB2644">
        <v>3.7089539999999999</v>
      </c>
      <c r="AC2644">
        <f t="shared" si="239"/>
        <v>3.7588045000000001</v>
      </c>
      <c r="AD2644">
        <v>3.8086549999999999</v>
      </c>
    </row>
    <row r="2645" spans="28:30" x14ac:dyDescent="0.25">
      <c r="AB2645">
        <v>3.701416</v>
      </c>
      <c r="AC2645">
        <f t="shared" si="239"/>
        <v>3.7520445000000002</v>
      </c>
      <c r="AD2645">
        <v>3.802673</v>
      </c>
    </row>
    <row r="2646" spans="28:30" x14ac:dyDescent="0.25">
      <c r="AB2646">
        <v>3.6899259999999998</v>
      </c>
      <c r="AC2646">
        <f t="shared" si="239"/>
        <v>3.7342145000000002</v>
      </c>
      <c r="AD2646">
        <v>3.7785030000000002</v>
      </c>
    </row>
    <row r="2647" spans="28:30" x14ac:dyDescent="0.25">
      <c r="AB2647">
        <v>3.6898650000000002</v>
      </c>
      <c r="AC2647">
        <f t="shared" si="239"/>
        <v>3.7137145</v>
      </c>
      <c r="AD2647">
        <v>3.7375639999999999</v>
      </c>
    </row>
    <row r="2648" spans="28:30" x14ac:dyDescent="0.25">
      <c r="AB2648">
        <v>3.6845249999999998</v>
      </c>
      <c r="AC2648">
        <f t="shared" si="239"/>
        <v>3.7108995</v>
      </c>
      <c r="AD2648">
        <v>3.7372740000000002</v>
      </c>
    </row>
    <row r="2649" spans="28:30" x14ac:dyDescent="0.25">
      <c r="AB2649">
        <v>3.6845859999999999</v>
      </c>
      <c r="AC2649">
        <f t="shared" si="239"/>
        <v>3.7097549999999999</v>
      </c>
      <c r="AD2649">
        <v>3.7349239999999999</v>
      </c>
    </row>
    <row r="2650" spans="28:30" x14ac:dyDescent="0.25">
      <c r="AB2650">
        <v>3.6882320000000002</v>
      </c>
      <c r="AC2650">
        <f t="shared" si="239"/>
        <v>3.7020035</v>
      </c>
      <c r="AD2650">
        <v>3.7157749999999998</v>
      </c>
    </row>
    <row r="2651" spans="28:30" x14ac:dyDescent="0.25">
      <c r="AB2651">
        <v>3.6877900000000001</v>
      </c>
      <c r="AC2651">
        <f t="shared" si="239"/>
        <v>3.701851</v>
      </c>
      <c r="AD2651">
        <v>3.7159119999999999</v>
      </c>
    </row>
    <row r="2652" spans="28:30" x14ac:dyDescent="0.25">
      <c r="AB2652">
        <v>3.689819</v>
      </c>
      <c r="AC2652">
        <f t="shared" si="239"/>
        <v>3.7002714999999999</v>
      </c>
      <c r="AD2652">
        <v>3.7107239999999999</v>
      </c>
    </row>
    <row r="2653" spans="28:30" x14ac:dyDescent="0.25">
      <c r="AB2653">
        <v>3.690979</v>
      </c>
      <c r="AC2653">
        <f t="shared" si="239"/>
        <v>3.698448</v>
      </c>
      <c r="AD2653">
        <v>3.7059169999999999</v>
      </c>
    </row>
    <row r="2654" spans="28:30" x14ac:dyDescent="0.25">
      <c r="AB2654">
        <v>3.689819</v>
      </c>
      <c r="AC2654">
        <f t="shared" si="239"/>
        <v>3.6977845</v>
      </c>
      <c r="AD2654">
        <v>3.7057500000000001</v>
      </c>
    </row>
    <row r="2655" spans="28:30" x14ac:dyDescent="0.25">
      <c r="AB2655">
        <v>3.6891020000000001</v>
      </c>
      <c r="AC2655">
        <f t="shared" si="239"/>
        <v>3.6969219999999998</v>
      </c>
      <c r="AD2655">
        <v>3.704742</v>
      </c>
    </row>
    <row r="2656" spans="28:30" x14ac:dyDescent="0.25">
      <c r="AB2656">
        <v>3.6631930000000001</v>
      </c>
      <c r="AC2656">
        <f t="shared" si="239"/>
        <v>3.670067</v>
      </c>
      <c r="AD2656">
        <v>3.6769409999999998</v>
      </c>
    </row>
    <row r="2657" spans="28:30" x14ac:dyDescent="0.25">
      <c r="AB2657">
        <v>3.6437840000000001</v>
      </c>
      <c r="AC2657">
        <f t="shared" si="239"/>
        <v>3.6592029999999998</v>
      </c>
      <c r="AD2657">
        <v>3.6746219999999998</v>
      </c>
    </row>
    <row r="2658" spans="28:30" x14ac:dyDescent="0.25">
      <c r="AB2658">
        <v>3.6436000000000002</v>
      </c>
      <c r="AC2658">
        <f t="shared" si="239"/>
        <v>3.6508865000000004</v>
      </c>
      <c r="AD2658">
        <v>3.6581730000000001</v>
      </c>
    </row>
    <row r="2659" spans="28:30" x14ac:dyDescent="0.25">
      <c r="AB2659">
        <v>3.6359409999999999</v>
      </c>
      <c r="AC2659">
        <f t="shared" si="239"/>
        <v>3.6541674999999998</v>
      </c>
      <c r="AD2659">
        <v>3.6723940000000002</v>
      </c>
    </row>
    <row r="2660" spans="28:30" x14ac:dyDescent="0.25">
      <c r="AB2660">
        <v>3.6187130000000001</v>
      </c>
      <c r="AC2660">
        <f t="shared" si="239"/>
        <v>3.6360245</v>
      </c>
      <c r="AD2660">
        <v>3.6533359999999999</v>
      </c>
    </row>
    <row r="2661" spans="28:30" x14ac:dyDescent="0.25">
      <c r="AB2661">
        <v>3.6139220000000001</v>
      </c>
      <c r="AC2661">
        <f t="shared" si="239"/>
        <v>3.6333390000000003</v>
      </c>
      <c r="AD2661">
        <v>3.6527560000000001</v>
      </c>
    </row>
    <row r="2662" spans="28:30" x14ac:dyDescent="0.25">
      <c r="AB2662">
        <v>3.6162869999999998</v>
      </c>
      <c r="AC2662">
        <f t="shared" si="239"/>
        <v>3.6338879999999998</v>
      </c>
      <c r="AD2662">
        <v>3.6514890000000002</v>
      </c>
    </row>
    <row r="2663" spans="28:30" x14ac:dyDescent="0.25">
      <c r="AB2663">
        <v>3.6119379999999999</v>
      </c>
      <c r="AC2663">
        <f t="shared" si="239"/>
        <v>3.6272349999999998</v>
      </c>
      <c r="AD2663">
        <v>3.6425320000000001</v>
      </c>
    </row>
    <row r="2664" spans="28:30" x14ac:dyDescent="0.25">
      <c r="AB2664">
        <v>3.590973</v>
      </c>
      <c r="AC2664">
        <f t="shared" si="239"/>
        <v>3.613121</v>
      </c>
      <c r="AD2664">
        <v>3.6352690000000001</v>
      </c>
    </row>
    <row r="2665" spans="28:30" x14ac:dyDescent="0.25">
      <c r="AB2665">
        <v>3.5840000000000001</v>
      </c>
      <c r="AC2665">
        <f t="shared" si="239"/>
        <v>3.6095429999999999</v>
      </c>
      <c r="AD2665">
        <v>3.6350859999999998</v>
      </c>
    </row>
    <row r="2666" spans="28:30" x14ac:dyDescent="0.25">
      <c r="AB2666">
        <v>3.573029</v>
      </c>
      <c r="AC2666">
        <f t="shared" si="239"/>
        <v>3.6010365000000002</v>
      </c>
      <c r="AD2666">
        <v>3.6290439999999999</v>
      </c>
    </row>
    <row r="2667" spans="28:30" x14ac:dyDescent="0.25">
      <c r="AB2667">
        <v>3.5708470000000001</v>
      </c>
      <c r="AC2667">
        <f t="shared" si="239"/>
        <v>3.6015779999999999</v>
      </c>
      <c r="AD2667">
        <v>3.6323089999999998</v>
      </c>
    </row>
    <row r="2668" spans="28:30" x14ac:dyDescent="0.25">
      <c r="AB2668">
        <v>3.5802309999999999</v>
      </c>
      <c r="AC2668">
        <f t="shared" si="239"/>
        <v>3.608841</v>
      </c>
      <c r="AD2668">
        <v>3.637451</v>
      </c>
    </row>
    <row r="2669" spans="28:30" x14ac:dyDescent="0.25">
      <c r="AB2669">
        <v>3.6061399999999999</v>
      </c>
      <c r="AC2669">
        <f t="shared" si="239"/>
        <v>3.6223450000000001</v>
      </c>
      <c r="AD2669">
        <v>3.63855</v>
      </c>
    </row>
    <row r="2670" spans="28:30" x14ac:dyDescent="0.25">
      <c r="AB2670">
        <v>3.6150820000000001</v>
      </c>
      <c r="AC2670">
        <f t="shared" si="239"/>
        <v>3.6281970000000001</v>
      </c>
      <c r="AD2670">
        <v>3.6413120000000001</v>
      </c>
    </row>
    <row r="2671" spans="28:30" x14ac:dyDescent="0.25">
      <c r="AB2671">
        <v>3.6225130000000001</v>
      </c>
      <c r="AC2671">
        <f t="shared" si="239"/>
        <v>3.634125</v>
      </c>
      <c r="AD2671">
        <v>3.645737</v>
      </c>
    </row>
    <row r="2672" spans="28:30" x14ac:dyDescent="0.25">
      <c r="AB2672">
        <v>3.6048740000000001</v>
      </c>
      <c r="AC2672">
        <f t="shared" si="239"/>
        <v>3.6185610000000001</v>
      </c>
      <c r="AD2672">
        <v>3.6322480000000001</v>
      </c>
    </row>
    <row r="2673" spans="28:30" x14ac:dyDescent="0.25">
      <c r="AB2673">
        <v>3.5802</v>
      </c>
      <c r="AC2673">
        <f t="shared" si="239"/>
        <v>3.6063385000000001</v>
      </c>
      <c r="AD2673">
        <v>3.6324770000000002</v>
      </c>
    </row>
    <row r="2674" spans="28:30" x14ac:dyDescent="0.25">
      <c r="AB2674">
        <v>3.588165</v>
      </c>
      <c r="AC2674">
        <f t="shared" si="239"/>
        <v>3.6029049999999998</v>
      </c>
      <c r="AD2674">
        <v>3.617645</v>
      </c>
    </row>
    <row r="2675" spans="28:30" x14ac:dyDescent="0.25">
      <c r="AB2675">
        <v>3.5884860000000001</v>
      </c>
      <c r="AC2675">
        <f t="shared" si="239"/>
        <v>3.5878220000000001</v>
      </c>
      <c r="AD2675">
        <v>3.5871580000000001</v>
      </c>
    </row>
    <row r="2676" spans="28:30" x14ac:dyDescent="0.25">
      <c r="AB2676">
        <v>3.5884399999999999</v>
      </c>
      <c r="AC2676">
        <f t="shared" si="239"/>
        <v>3.5881879999999997</v>
      </c>
      <c r="AD2676">
        <v>3.587936</v>
      </c>
    </row>
    <row r="2677" spans="28:30" x14ac:dyDescent="0.25">
      <c r="AB2677">
        <v>3.5907900000000001</v>
      </c>
      <c r="AC2677">
        <f t="shared" si="239"/>
        <v>3.5812685000000002</v>
      </c>
      <c r="AD2677">
        <v>3.5717469999999998</v>
      </c>
    </row>
    <row r="2678" spans="28:30" x14ac:dyDescent="0.25">
      <c r="AB2678">
        <v>3.5815730000000001</v>
      </c>
      <c r="AC2678">
        <f t="shared" si="239"/>
        <v>3.5740430000000001</v>
      </c>
      <c r="AD2678">
        <v>3.566513</v>
      </c>
    </row>
    <row r="2679" spans="28:30" x14ac:dyDescent="0.25">
      <c r="AB2679">
        <v>3.5818940000000001</v>
      </c>
      <c r="AC2679">
        <f t="shared" si="239"/>
        <v>3.5727845</v>
      </c>
      <c r="AD2679">
        <v>3.5636749999999999</v>
      </c>
    </row>
    <row r="2680" spans="28:30" x14ac:dyDescent="0.25">
      <c r="AB2680">
        <v>3.5623779999999998</v>
      </c>
      <c r="AC2680">
        <f t="shared" si="239"/>
        <v>3.5609434999999996</v>
      </c>
      <c r="AD2680">
        <v>3.5595089999999998</v>
      </c>
    </row>
    <row r="2681" spans="28:30" x14ac:dyDescent="0.25">
      <c r="AB2681">
        <v>3.5548099999999998</v>
      </c>
      <c r="AC2681">
        <f t="shared" si="239"/>
        <v>3.5447924999999998</v>
      </c>
      <c r="AD2681">
        <v>3.5347749999999998</v>
      </c>
    </row>
    <row r="2682" spans="28:30" x14ac:dyDescent="0.25">
      <c r="AB2682">
        <v>3.5348510000000002</v>
      </c>
      <c r="AC2682">
        <f t="shared" si="239"/>
        <v>3.5349120000000003</v>
      </c>
      <c r="AD2682">
        <v>3.5349729999999999</v>
      </c>
    </row>
    <row r="2683" spans="28:30" x14ac:dyDescent="0.25">
      <c r="AB2683">
        <v>3.519028</v>
      </c>
      <c r="AC2683">
        <f t="shared" si="239"/>
        <v>3.5250319999999999</v>
      </c>
      <c r="AD2683">
        <v>3.5310359999999998</v>
      </c>
    </row>
    <row r="2684" spans="28:30" x14ac:dyDescent="0.25">
      <c r="AB2684">
        <v>3.548889</v>
      </c>
      <c r="AC2684">
        <f t="shared" si="239"/>
        <v>3.5697859999999997</v>
      </c>
      <c r="AD2684">
        <v>3.5906829999999998</v>
      </c>
    </row>
    <row r="2685" spans="28:30" x14ac:dyDescent="0.25">
      <c r="AB2685">
        <v>3.4449010000000002</v>
      </c>
      <c r="AC2685">
        <f t="shared" si="239"/>
        <v>3.4276965000000001</v>
      </c>
      <c r="AD2685">
        <v>3.4104920000000001</v>
      </c>
    </row>
    <row r="2686" spans="28:30" x14ac:dyDescent="0.25">
      <c r="AB2686">
        <v>3.3682560000000001</v>
      </c>
      <c r="AC2686">
        <f t="shared" si="239"/>
        <v>3.3107990000000003</v>
      </c>
      <c r="AD2686">
        <v>3.253342</v>
      </c>
    </row>
    <row r="2687" spans="28:30" x14ac:dyDescent="0.25">
      <c r="AB2687">
        <v>3.3514560000000002</v>
      </c>
      <c r="AC2687">
        <f t="shared" si="239"/>
        <v>3.3347550000000004</v>
      </c>
      <c r="AD2687">
        <v>3.3180540000000001</v>
      </c>
    </row>
    <row r="2688" spans="28:30" x14ac:dyDescent="0.25">
      <c r="AB2688">
        <v>4.1459200000000003</v>
      </c>
      <c r="AC2688">
        <f t="shared" si="239"/>
        <v>2.0729600000000001</v>
      </c>
      <c r="AD2688">
        <v>-1</v>
      </c>
    </row>
    <row r="2689" spans="28:30" x14ac:dyDescent="0.25">
      <c r="AB2689">
        <v>3.9824519999999999</v>
      </c>
      <c r="AC2689">
        <f t="shared" si="239"/>
        <v>1.9912259999999999</v>
      </c>
      <c r="AD2689">
        <v>-1</v>
      </c>
    </row>
    <row r="2690" spans="28:30" x14ac:dyDescent="0.25">
      <c r="AB2690">
        <v>5.0309140000000001</v>
      </c>
      <c r="AC2690">
        <f t="shared" si="239"/>
        <v>2.5154570000000001</v>
      </c>
      <c r="AD2690">
        <v>-1</v>
      </c>
    </row>
    <row r="2691" spans="28:30" x14ac:dyDescent="0.25">
      <c r="AB2691">
        <v>3.4064179999999999</v>
      </c>
      <c r="AC2691">
        <f t="shared" si="239"/>
        <v>1.703209</v>
      </c>
      <c r="AD2691">
        <v>-1</v>
      </c>
    </row>
    <row r="2692" spans="28:30" x14ac:dyDescent="0.25">
      <c r="AB2692">
        <v>3.3085939999999998</v>
      </c>
      <c r="AC2692">
        <f t="shared" si="239"/>
        <v>3.2982714999999998</v>
      </c>
      <c r="AD2692">
        <v>3.2879489999999998</v>
      </c>
    </row>
    <row r="2693" spans="28:30" x14ac:dyDescent="0.25">
      <c r="AB2693">
        <v>3.4838710000000002</v>
      </c>
      <c r="AC2693">
        <f t="shared" si="239"/>
        <v>3.3949125000000002</v>
      </c>
      <c r="AD2693">
        <v>3.3059539999999998</v>
      </c>
    </row>
    <row r="2694" spans="28:30" x14ac:dyDescent="0.25">
      <c r="AB2694">
        <v>3.3650669999999998</v>
      </c>
      <c r="AC2694">
        <f t="shared" ref="AC2694:AC2757" si="240">IF(AB2694&gt;0,AB2694+IF(AD2694&gt;0,AD2694,AE2692),AC2692+IF(AD2694&gt;0,AD2694,AE2692))/2</f>
        <v>3.4168399999999997</v>
      </c>
      <c r="AD2694">
        <v>3.4686129999999999</v>
      </c>
    </row>
    <row r="2695" spans="28:30" x14ac:dyDescent="0.25">
      <c r="AB2695">
        <v>3.44075</v>
      </c>
      <c r="AC2695">
        <f t="shared" si="240"/>
        <v>3.3575284999999999</v>
      </c>
      <c r="AD2695">
        <v>3.2743069999999999</v>
      </c>
    </row>
    <row r="2696" spans="28:30" x14ac:dyDescent="0.25">
      <c r="AB2696">
        <v>3.4055629999999999</v>
      </c>
      <c r="AC2696">
        <f t="shared" si="240"/>
        <v>3.4577789999999999</v>
      </c>
      <c r="AD2696">
        <v>3.509995</v>
      </c>
    </row>
    <row r="2697" spans="28:30" x14ac:dyDescent="0.25">
      <c r="AB2697">
        <v>3.5003660000000001</v>
      </c>
      <c r="AC2697">
        <f t="shared" si="240"/>
        <v>3.5051494999999999</v>
      </c>
      <c r="AD2697">
        <v>3.5099330000000002</v>
      </c>
    </row>
    <row r="2698" spans="28:30" x14ac:dyDescent="0.25">
      <c r="AB2698">
        <v>3.5108799999999998</v>
      </c>
      <c r="AC2698">
        <f t="shared" si="240"/>
        <v>3.5325549999999999</v>
      </c>
      <c r="AD2698">
        <v>3.55423</v>
      </c>
    </row>
    <row r="2699" spans="28:30" x14ac:dyDescent="0.25">
      <c r="AB2699">
        <v>3.5385740000000001</v>
      </c>
      <c r="AC2699">
        <f t="shared" si="240"/>
        <v>3.5451734999999998</v>
      </c>
      <c r="AD2699">
        <v>3.5517729999999998</v>
      </c>
    </row>
    <row r="2700" spans="28:30" x14ac:dyDescent="0.25">
      <c r="AB2700">
        <v>3.5676269999999999</v>
      </c>
      <c r="AC2700">
        <f t="shared" si="240"/>
        <v>3.5623095</v>
      </c>
      <c r="AD2700">
        <v>3.5569920000000002</v>
      </c>
    </row>
    <row r="2701" spans="28:30" x14ac:dyDescent="0.25">
      <c r="AB2701">
        <v>3.5532680000000001</v>
      </c>
      <c r="AC2701">
        <f t="shared" si="240"/>
        <v>3.566452</v>
      </c>
      <c r="AD2701">
        <v>3.5796359999999998</v>
      </c>
    </row>
    <row r="2702" spans="28:30" x14ac:dyDescent="0.25">
      <c r="AB2702">
        <v>3.607208</v>
      </c>
      <c r="AC2702">
        <f t="shared" si="240"/>
        <v>3.5800780000000003</v>
      </c>
      <c r="AD2702">
        <v>3.5529480000000002</v>
      </c>
    </row>
    <row r="2703" spans="28:30" x14ac:dyDescent="0.25">
      <c r="AB2703">
        <v>3.622528</v>
      </c>
      <c r="AC2703">
        <f t="shared" si="240"/>
        <v>3.5907590000000003</v>
      </c>
      <c r="AD2703">
        <v>3.5589900000000001</v>
      </c>
    </row>
    <row r="2704" spans="28:30" x14ac:dyDescent="0.25">
      <c r="AB2704">
        <v>3.65863</v>
      </c>
      <c r="AC2704">
        <f t="shared" si="240"/>
        <v>3.6240540000000001</v>
      </c>
      <c r="AD2704">
        <v>3.5894780000000002</v>
      </c>
    </row>
    <row r="2705" spans="28:30" x14ac:dyDescent="0.25">
      <c r="AB2705">
        <v>3.6610719999999999</v>
      </c>
      <c r="AC2705">
        <f t="shared" si="240"/>
        <v>3.6293565000000001</v>
      </c>
      <c r="AD2705">
        <v>3.5976409999999999</v>
      </c>
    </row>
    <row r="2706" spans="28:30" x14ac:dyDescent="0.25">
      <c r="AB2706">
        <v>3.6609189999999998</v>
      </c>
      <c r="AC2706">
        <f t="shared" si="240"/>
        <v>3.6408005000000001</v>
      </c>
      <c r="AD2706">
        <v>3.620682</v>
      </c>
    </row>
    <row r="2707" spans="28:30" x14ac:dyDescent="0.25">
      <c r="AB2707">
        <v>3.645721</v>
      </c>
      <c r="AC2707">
        <f t="shared" si="240"/>
        <v>3.6257169999999999</v>
      </c>
      <c r="AD2707">
        <v>3.6057130000000002</v>
      </c>
    </row>
    <row r="2708" spans="28:30" x14ac:dyDescent="0.25">
      <c r="AB2708">
        <v>3.6337429999999999</v>
      </c>
      <c r="AC2708">
        <f t="shared" si="240"/>
        <v>3.6193694999999999</v>
      </c>
      <c r="AD2708">
        <v>3.6049959999999999</v>
      </c>
    </row>
    <row r="2709" spans="28:30" x14ac:dyDescent="0.25">
      <c r="AB2709">
        <v>3.6326450000000001</v>
      </c>
      <c r="AC2709">
        <f t="shared" si="240"/>
        <v>3.6038670000000002</v>
      </c>
      <c r="AD2709">
        <v>3.5750890000000002</v>
      </c>
    </row>
    <row r="2710" spans="28:30" x14ac:dyDescent="0.25">
      <c r="AB2710">
        <v>3.619415</v>
      </c>
      <c r="AC2710">
        <f t="shared" si="240"/>
        <v>3.584625</v>
      </c>
      <c r="AD2710">
        <v>3.5498349999999999</v>
      </c>
    </row>
    <row r="2711" spans="28:30" x14ac:dyDescent="0.25">
      <c r="AB2711">
        <v>3.6027070000000001</v>
      </c>
      <c r="AC2711">
        <f t="shared" si="240"/>
        <v>3.5704115000000001</v>
      </c>
      <c r="AD2711">
        <v>3.538116</v>
      </c>
    </row>
    <row r="2712" spans="28:30" x14ac:dyDescent="0.25">
      <c r="AB2712">
        <v>3.5399319999999999</v>
      </c>
      <c r="AC2712">
        <f t="shared" si="240"/>
        <v>3.5182875</v>
      </c>
      <c r="AD2712">
        <v>3.4966430000000002</v>
      </c>
    </row>
    <row r="2713" spans="28:30" x14ac:dyDescent="0.25">
      <c r="AB2713">
        <v>3.511765</v>
      </c>
      <c r="AC2713">
        <f t="shared" si="240"/>
        <v>3.4769744999999999</v>
      </c>
      <c r="AD2713">
        <v>3.4421840000000001</v>
      </c>
    </row>
    <row r="2714" spans="28:30" x14ac:dyDescent="0.25">
      <c r="AB2714">
        <v>3.4746250000000001</v>
      </c>
      <c r="AC2714">
        <f t="shared" si="240"/>
        <v>3.450882</v>
      </c>
      <c r="AD2714">
        <v>3.4271389999999999</v>
      </c>
    </row>
    <row r="2715" spans="28:30" x14ac:dyDescent="0.25">
      <c r="AB2715">
        <v>3.454895</v>
      </c>
      <c r="AC2715">
        <f t="shared" si="240"/>
        <v>3.4304959999999998</v>
      </c>
      <c r="AD2715">
        <v>3.4060969999999999</v>
      </c>
    </row>
    <row r="2716" spans="28:30" x14ac:dyDescent="0.25">
      <c r="AB2716">
        <v>3.4342959999999998</v>
      </c>
      <c r="AC2716">
        <f t="shared" si="240"/>
        <v>3.4097065</v>
      </c>
      <c r="AD2716">
        <v>3.3851170000000002</v>
      </c>
    </row>
    <row r="2717" spans="28:30" x14ac:dyDescent="0.25">
      <c r="AB2717">
        <v>3.3958889999999999</v>
      </c>
      <c r="AC2717">
        <f t="shared" si="240"/>
        <v>3.387718</v>
      </c>
      <c r="AD2717">
        <v>3.3795470000000001</v>
      </c>
    </row>
    <row r="2718" spans="28:30" x14ac:dyDescent="0.25">
      <c r="AB2718">
        <v>3.3759160000000001</v>
      </c>
      <c r="AC2718">
        <f t="shared" si="240"/>
        <v>3.3543475000000003</v>
      </c>
      <c r="AD2718">
        <v>3.3327789999999999</v>
      </c>
    </row>
    <row r="2719" spans="28:30" x14ac:dyDescent="0.25">
      <c r="AB2719">
        <v>3.3585050000000001</v>
      </c>
      <c r="AC2719">
        <f t="shared" si="240"/>
        <v>3.3270415</v>
      </c>
      <c r="AD2719">
        <v>3.2955779999999999</v>
      </c>
    </row>
    <row r="2720" spans="28:30" x14ac:dyDescent="0.25">
      <c r="AB2720">
        <v>3.3026580000000001</v>
      </c>
      <c r="AC2720">
        <f t="shared" si="240"/>
        <v>3.2656705000000001</v>
      </c>
      <c r="AD2720">
        <v>3.2286830000000002</v>
      </c>
    </row>
    <row r="2721" spans="28:30" x14ac:dyDescent="0.25">
      <c r="AB2721">
        <v>3.2640380000000002</v>
      </c>
      <c r="AC2721">
        <f t="shared" si="240"/>
        <v>3.2386015000000001</v>
      </c>
      <c r="AD2721">
        <v>3.213165</v>
      </c>
    </row>
    <row r="2722" spans="28:30" x14ac:dyDescent="0.25">
      <c r="AB2722">
        <v>3.2597499999999999</v>
      </c>
      <c r="AC2722">
        <f t="shared" si="240"/>
        <v>3.2267834999999998</v>
      </c>
      <c r="AD2722">
        <v>3.1938170000000001</v>
      </c>
    </row>
    <row r="2723" spans="28:30" x14ac:dyDescent="0.25">
      <c r="AB2723">
        <v>3.257355</v>
      </c>
      <c r="AC2723">
        <f t="shared" si="240"/>
        <v>3.2256394999999998</v>
      </c>
      <c r="AD2723">
        <v>3.193924</v>
      </c>
    </row>
    <row r="2724" spans="28:30" x14ac:dyDescent="0.25">
      <c r="AB2724">
        <v>3.2357640000000001</v>
      </c>
      <c r="AC2724">
        <f t="shared" si="240"/>
        <v>3.2182390000000001</v>
      </c>
      <c r="AD2724">
        <v>3.2007140000000001</v>
      </c>
    </row>
    <row r="2725" spans="28:30" x14ac:dyDescent="0.25">
      <c r="AB2725">
        <v>3.2297669999999998</v>
      </c>
      <c r="AC2725">
        <f t="shared" si="240"/>
        <v>3.2183149999999996</v>
      </c>
      <c r="AD2725">
        <v>3.2068629999999998</v>
      </c>
    </row>
    <row r="2726" spans="28:30" x14ac:dyDescent="0.25">
      <c r="AB2726">
        <v>3.2109380000000001</v>
      </c>
      <c r="AC2726">
        <f t="shared" si="240"/>
        <v>3.2094655000000003</v>
      </c>
      <c r="AD2726">
        <v>3.2079930000000001</v>
      </c>
    </row>
    <row r="2727" spans="28:30" x14ac:dyDescent="0.25">
      <c r="AB2727">
        <v>3.2028660000000002</v>
      </c>
      <c r="AC2727">
        <f t="shared" si="240"/>
        <v>3.2057419999999999</v>
      </c>
      <c r="AD2727">
        <v>3.208618</v>
      </c>
    </row>
    <row r="2728" spans="28:30" x14ac:dyDescent="0.25">
      <c r="AB2728">
        <v>3.188034</v>
      </c>
      <c r="AC2728">
        <f t="shared" si="240"/>
        <v>3.1985855000000001</v>
      </c>
      <c r="AD2728">
        <v>3.2091370000000001</v>
      </c>
    </row>
    <row r="2729" spans="28:30" x14ac:dyDescent="0.25">
      <c r="AB2729">
        <v>3.1734309999999999</v>
      </c>
      <c r="AC2729">
        <f t="shared" si="240"/>
        <v>3.1945189999999997</v>
      </c>
      <c r="AD2729">
        <v>3.2156069999999999</v>
      </c>
    </row>
    <row r="2730" spans="28:30" x14ac:dyDescent="0.25">
      <c r="AB2730">
        <v>3.1556700000000002</v>
      </c>
      <c r="AC2730">
        <f t="shared" si="240"/>
        <v>3.1681825000000003</v>
      </c>
      <c r="AD2730">
        <v>3.1806950000000001</v>
      </c>
    </row>
    <row r="2731" spans="28:30" x14ac:dyDescent="0.25">
      <c r="AB2731">
        <v>3.1559599999999999</v>
      </c>
      <c r="AC2731">
        <f t="shared" si="240"/>
        <v>3.1680679999999999</v>
      </c>
      <c r="AD2731">
        <v>3.1801759999999999</v>
      </c>
    </row>
    <row r="2732" spans="28:30" x14ac:dyDescent="0.25">
      <c r="AB2732">
        <v>3.1571959999999999</v>
      </c>
      <c r="AC2732">
        <f t="shared" si="240"/>
        <v>3.1716765000000002</v>
      </c>
      <c r="AD2732">
        <v>3.1861570000000001</v>
      </c>
    </row>
    <row r="2733" spans="28:30" x14ac:dyDescent="0.25">
      <c r="AB2733">
        <v>3.1706539999999999</v>
      </c>
      <c r="AC2733">
        <f t="shared" si="240"/>
        <v>3.1765669999999999</v>
      </c>
      <c r="AD2733">
        <v>3.18248</v>
      </c>
    </row>
    <row r="2734" spans="28:30" x14ac:dyDescent="0.25">
      <c r="AB2734">
        <v>3.2174990000000001</v>
      </c>
      <c r="AC2734">
        <f t="shared" si="240"/>
        <v>3.2001189999999999</v>
      </c>
      <c r="AD2734">
        <v>3.1827390000000002</v>
      </c>
    </row>
    <row r="2735" spans="28:30" x14ac:dyDescent="0.25">
      <c r="AB2735">
        <v>3.2547000000000001</v>
      </c>
      <c r="AC2735">
        <f t="shared" si="240"/>
        <v>3.2210390000000002</v>
      </c>
      <c r="AD2735">
        <v>3.1873779999999998</v>
      </c>
    </row>
    <row r="2736" spans="28:30" x14ac:dyDescent="0.25">
      <c r="AB2736">
        <v>3.279404</v>
      </c>
      <c r="AC2736">
        <f t="shared" si="240"/>
        <v>3.233063</v>
      </c>
      <c r="AD2736">
        <v>3.1867220000000001</v>
      </c>
    </row>
    <row r="2737" spans="28:30" x14ac:dyDescent="0.25">
      <c r="AB2737">
        <v>3.2715450000000001</v>
      </c>
      <c r="AC2737">
        <f t="shared" si="240"/>
        <v>3.232437</v>
      </c>
      <c r="AD2737">
        <v>3.1933289999999999</v>
      </c>
    </row>
    <row r="2738" spans="28:30" x14ac:dyDescent="0.25">
      <c r="AB2738">
        <v>3.2708439999999999</v>
      </c>
      <c r="AC2738">
        <f t="shared" si="240"/>
        <v>3.239357</v>
      </c>
      <c r="AD2738">
        <v>3.2078700000000002</v>
      </c>
    </row>
    <row r="2739" spans="28:30" x14ac:dyDescent="0.25">
      <c r="AB2739">
        <v>3.2336269999999998</v>
      </c>
      <c r="AC2739">
        <f t="shared" si="240"/>
        <v>3.2219540000000002</v>
      </c>
      <c r="AD2739">
        <v>3.2102810000000002</v>
      </c>
    </row>
    <row r="2740" spans="28:30" x14ac:dyDescent="0.25">
      <c r="AB2740">
        <v>3.2120510000000002</v>
      </c>
      <c r="AC2740">
        <f t="shared" si="240"/>
        <v>3.2115020000000003</v>
      </c>
      <c r="AD2740">
        <v>3.2109529999999999</v>
      </c>
    </row>
    <row r="2741" spans="28:30" x14ac:dyDescent="0.25">
      <c r="AB2741">
        <v>3.2041930000000001</v>
      </c>
      <c r="AC2741">
        <f t="shared" si="240"/>
        <v>3.2075880000000003</v>
      </c>
      <c r="AD2741">
        <v>3.2109830000000001</v>
      </c>
    </row>
    <row r="2742" spans="28:30" x14ac:dyDescent="0.25">
      <c r="AB2742">
        <v>3.204285</v>
      </c>
      <c r="AC2742">
        <f t="shared" si="240"/>
        <v>3.2078555</v>
      </c>
      <c r="AD2742">
        <v>3.2114259999999999</v>
      </c>
    </row>
    <row r="2743" spans="28:30" x14ac:dyDescent="0.25">
      <c r="AB2743">
        <v>3.210861</v>
      </c>
      <c r="AC2743">
        <f t="shared" si="240"/>
        <v>3.2040175</v>
      </c>
      <c r="AD2743">
        <v>3.197174</v>
      </c>
    </row>
    <row r="2744" spans="28:30" x14ac:dyDescent="0.25">
      <c r="AB2744">
        <v>3.2184300000000001</v>
      </c>
      <c r="AC2744">
        <f t="shared" si="240"/>
        <v>3.2122730000000002</v>
      </c>
      <c r="AD2744">
        <v>3.2061160000000002</v>
      </c>
    </row>
    <row r="2745" spans="28:30" x14ac:dyDescent="0.25">
      <c r="AB2745">
        <v>3.2268829999999999</v>
      </c>
      <c r="AC2745">
        <f t="shared" si="240"/>
        <v>3.2161105000000001</v>
      </c>
      <c r="AD2745">
        <v>3.2053379999999998</v>
      </c>
    </row>
    <row r="2746" spans="28:30" x14ac:dyDescent="0.25">
      <c r="AB2746">
        <v>3.228882</v>
      </c>
      <c r="AC2746">
        <f t="shared" si="240"/>
        <v>3.215668</v>
      </c>
      <c r="AD2746">
        <v>3.2024539999999999</v>
      </c>
    </row>
    <row r="2747" spans="28:30" x14ac:dyDescent="0.25">
      <c r="AB2747">
        <v>3.2311860000000001</v>
      </c>
      <c r="AC2747">
        <f t="shared" si="240"/>
        <v>3.2160799999999998</v>
      </c>
      <c r="AD2747">
        <v>3.200974</v>
      </c>
    </row>
    <row r="2748" spans="28:30" x14ac:dyDescent="0.25">
      <c r="AB2748">
        <v>3.2367400000000002</v>
      </c>
      <c r="AC2748">
        <f t="shared" si="240"/>
        <v>3.2178420000000001</v>
      </c>
      <c r="AD2748">
        <v>3.198944</v>
      </c>
    </row>
    <row r="2749" spans="28:30" x14ac:dyDescent="0.25">
      <c r="AB2749">
        <v>3.2465519999999999</v>
      </c>
      <c r="AC2749">
        <f t="shared" si="240"/>
        <v>3.2223515000000003</v>
      </c>
      <c r="AD2749">
        <v>3.1981510000000002</v>
      </c>
    </row>
    <row r="2750" spans="28:30" x14ac:dyDescent="0.25">
      <c r="AB2750">
        <v>3.277298</v>
      </c>
      <c r="AC2750">
        <f t="shared" si="240"/>
        <v>3.2443925</v>
      </c>
      <c r="AD2750">
        <v>3.211487</v>
      </c>
    </row>
    <row r="2751" spans="28:30" x14ac:dyDescent="0.25">
      <c r="AB2751">
        <v>3.2742460000000002</v>
      </c>
      <c r="AC2751">
        <f t="shared" si="240"/>
        <v>3.2428895000000004</v>
      </c>
      <c r="AD2751">
        <v>3.2115330000000002</v>
      </c>
    </row>
    <row r="2752" spans="28:30" x14ac:dyDescent="0.25">
      <c r="AB2752">
        <v>3.274689</v>
      </c>
      <c r="AC2752">
        <f t="shared" si="240"/>
        <v>3.2432099999999999</v>
      </c>
      <c r="AD2752">
        <v>3.2117309999999999</v>
      </c>
    </row>
    <row r="2753" spans="28:30" x14ac:dyDescent="0.25">
      <c r="AB2753">
        <v>3.2715610000000002</v>
      </c>
      <c r="AC2753">
        <f t="shared" si="240"/>
        <v>3.2409670000000004</v>
      </c>
      <c r="AD2753">
        <v>3.2103730000000001</v>
      </c>
    </row>
    <row r="2754" spans="28:30" x14ac:dyDescent="0.25">
      <c r="AB2754">
        <v>3.2831419999999998</v>
      </c>
      <c r="AC2754">
        <f t="shared" si="240"/>
        <v>3.2453079999999996</v>
      </c>
      <c r="AD2754">
        <v>3.2074739999999999</v>
      </c>
    </row>
    <row r="2755" spans="28:30" x14ac:dyDescent="0.25">
      <c r="AB2755">
        <v>3.3278810000000001</v>
      </c>
      <c r="AC2755">
        <f t="shared" si="240"/>
        <v>3.2514799999999999</v>
      </c>
      <c r="AD2755">
        <v>3.1750790000000002</v>
      </c>
    </row>
    <row r="2756" spans="28:30" x14ac:dyDescent="0.25">
      <c r="AB2756">
        <v>3.3327789999999999</v>
      </c>
      <c r="AC2756">
        <f t="shared" si="240"/>
        <v>3.2821119999999997</v>
      </c>
      <c r="AD2756">
        <v>3.2314449999999999</v>
      </c>
    </row>
    <row r="2757" spans="28:30" x14ac:dyDescent="0.25">
      <c r="AB2757">
        <v>3.3360750000000001</v>
      </c>
      <c r="AC2757">
        <f t="shared" si="240"/>
        <v>3.3023069999999999</v>
      </c>
      <c r="AD2757">
        <v>3.2685390000000001</v>
      </c>
    </row>
    <row r="2758" spans="28:30" x14ac:dyDescent="0.25">
      <c r="AB2758">
        <v>3.3557589999999999</v>
      </c>
      <c r="AC2758">
        <f t="shared" ref="AC2758:AC2821" si="241">IF(AB2758&gt;0,AB2758+IF(AD2758&gt;0,AD2758,AE2756),AC2756+IF(AD2758&gt;0,AD2758,AE2756))/2</f>
        <v>3.3540574999999997</v>
      </c>
      <c r="AD2758">
        <v>3.3523559999999999</v>
      </c>
    </row>
    <row r="2759" spans="28:30" x14ac:dyDescent="0.25">
      <c r="AB2759">
        <v>3.3720400000000001</v>
      </c>
      <c r="AC2759">
        <f t="shared" si="241"/>
        <v>3.3414920000000001</v>
      </c>
      <c r="AD2759">
        <v>3.3109440000000001</v>
      </c>
    </row>
    <row r="2760" spans="28:30" x14ac:dyDescent="0.25">
      <c r="AB2760">
        <v>3.3569179999999998</v>
      </c>
      <c r="AC2760">
        <f t="shared" si="241"/>
        <v>3.3592680000000001</v>
      </c>
      <c r="AD2760">
        <v>3.361618</v>
      </c>
    </row>
    <row r="2761" spans="28:30" x14ac:dyDescent="0.25">
      <c r="AB2761">
        <v>3.3274080000000001</v>
      </c>
      <c r="AC2761">
        <f t="shared" si="241"/>
        <v>3.3390120000000003</v>
      </c>
      <c r="AD2761">
        <v>3.350616</v>
      </c>
    </row>
    <row r="2762" spans="28:30" x14ac:dyDescent="0.25">
      <c r="AB2762">
        <v>3.3450929999999999</v>
      </c>
      <c r="AC2762">
        <f t="shared" si="241"/>
        <v>3.3384704999999997</v>
      </c>
      <c r="AD2762">
        <v>3.3318479999999999</v>
      </c>
    </row>
    <row r="2763" spans="28:30" x14ac:dyDescent="0.25">
      <c r="AB2763">
        <v>3.346603</v>
      </c>
      <c r="AC2763">
        <f t="shared" si="241"/>
        <v>3.3424069999999997</v>
      </c>
      <c r="AD2763">
        <v>3.3382109999999998</v>
      </c>
    </row>
    <row r="2764" spans="28:30" x14ac:dyDescent="0.25">
      <c r="AB2764">
        <v>3.345291</v>
      </c>
      <c r="AC2764">
        <f t="shared" si="241"/>
        <v>3.357872</v>
      </c>
      <c r="AD2764">
        <v>3.3704529999999999</v>
      </c>
    </row>
    <row r="2765" spans="28:30" x14ac:dyDescent="0.25">
      <c r="AB2765">
        <v>3.3311459999999999</v>
      </c>
      <c r="AC2765">
        <f t="shared" si="241"/>
        <v>3.3652115</v>
      </c>
      <c r="AD2765">
        <v>3.3992770000000001</v>
      </c>
    </row>
    <row r="2766" spans="28:30" x14ac:dyDescent="0.25">
      <c r="AB2766">
        <v>3.3425600000000002</v>
      </c>
      <c r="AC2766">
        <f t="shared" si="241"/>
        <v>3.3765795000000001</v>
      </c>
      <c r="AD2766">
        <v>3.4105989999999999</v>
      </c>
    </row>
    <row r="2767" spans="28:30" x14ac:dyDescent="0.25">
      <c r="AB2767">
        <v>3.4040530000000002</v>
      </c>
      <c r="AC2767">
        <f t="shared" si="241"/>
        <v>3.3803939999999999</v>
      </c>
      <c r="AD2767">
        <v>3.356735</v>
      </c>
    </row>
    <row r="2768" spans="28:30" x14ac:dyDescent="0.25">
      <c r="AB2768">
        <v>3.3736419999999998</v>
      </c>
      <c r="AC2768">
        <f t="shared" si="241"/>
        <v>3.3818204999999999</v>
      </c>
      <c r="AD2768">
        <v>3.389999</v>
      </c>
    </row>
    <row r="2769" spans="28:30" x14ac:dyDescent="0.25">
      <c r="AB2769">
        <v>3.4152369999999999</v>
      </c>
      <c r="AC2769">
        <f t="shared" si="241"/>
        <v>3.406326</v>
      </c>
      <c r="AD2769">
        <v>3.3974150000000001</v>
      </c>
    </row>
    <row r="2770" spans="28:30" x14ac:dyDescent="0.25">
      <c r="AB2770">
        <v>3.4152369999999999</v>
      </c>
      <c r="AC2770">
        <f t="shared" si="241"/>
        <v>3.4314799999999996</v>
      </c>
      <c r="AD2770">
        <v>3.4477229999999999</v>
      </c>
    </row>
    <row r="2771" spans="28:30" x14ac:dyDescent="0.25">
      <c r="AB2771">
        <v>3.4150849999999999</v>
      </c>
      <c r="AC2771">
        <f t="shared" si="241"/>
        <v>3.4369585000000002</v>
      </c>
      <c r="AD2771">
        <v>3.4588320000000001</v>
      </c>
    </row>
    <row r="2772" spans="28:30" x14ac:dyDescent="0.25">
      <c r="AB2772">
        <v>3.437576</v>
      </c>
      <c r="AC2772">
        <f t="shared" si="241"/>
        <v>3.4497754999999999</v>
      </c>
      <c r="AD2772">
        <v>3.4619749999999998</v>
      </c>
    </row>
    <row r="2773" spans="28:30" x14ac:dyDescent="0.25">
      <c r="AB2773">
        <v>3.466736</v>
      </c>
      <c r="AC2773">
        <f t="shared" si="241"/>
        <v>3.4823075000000001</v>
      </c>
      <c r="AD2773">
        <v>3.4978790000000002</v>
      </c>
    </row>
    <row r="2774" spans="28:30" x14ac:dyDescent="0.25">
      <c r="AB2774">
        <v>3.4713129999999999</v>
      </c>
      <c r="AC2774">
        <f t="shared" si="241"/>
        <v>3.4900434999999996</v>
      </c>
      <c r="AD2774">
        <v>3.5087739999999998</v>
      </c>
    </row>
    <row r="2775" spans="28:30" x14ac:dyDescent="0.25">
      <c r="AB2775">
        <v>3.4608759999999998</v>
      </c>
      <c r="AC2775">
        <f t="shared" si="241"/>
        <v>3.4902264999999999</v>
      </c>
      <c r="AD2775">
        <v>3.519577</v>
      </c>
    </row>
    <row r="2776" spans="28:30" x14ac:dyDescent="0.25">
      <c r="AB2776">
        <v>3.4677280000000001</v>
      </c>
      <c r="AC2776">
        <f t="shared" si="241"/>
        <v>3.4908830000000002</v>
      </c>
      <c r="AD2776">
        <v>3.5140380000000002</v>
      </c>
    </row>
    <row r="2777" spans="28:30" x14ac:dyDescent="0.25">
      <c r="AB2777">
        <v>3.4632109999999998</v>
      </c>
      <c r="AC2777">
        <f t="shared" si="241"/>
        <v>3.4915085000000001</v>
      </c>
      <c r="AD2777">
        <v>3.519806</v>
      </c>
    </row>
    <row r="2778" spans="28:30" x14ac:dyDescent="0.25">
      <c r="AB2778">
        <v>3.470901</v>
      </c>
      <c r="AC2778">
        <f t="shared" si="241"/>
        <v>3.5282285</v>
      </c>
      <c r="AD2778">
        <v>3.585556</v>
      </c>
    </row>
    <row r="2779" spans="28:30" x14ac:dyDescent="0.25">
      <c r="AB2779">
        <v>3.466675</v>
      </c>
      <c r="AC2779">
        <f t="shared" si="241"/>
        <v>3.5125275</v>
      </c>
      <c r="AD2779">
        <v>3.5583800000000001</v>
      </c>
    </row>
    <row r="2780" spans="28:30" x14ac:dyDescent="0.25">
      <c r="AB2780">
        <v>3.499771</v>
      </c>
      <c r="AC2780">
        <f t="shared" si="241"/>
        <v>3.5654905000000001</v>
      </c>
      <c r="AD2780">
        <v>3.6312099999999998</v>
      </c>
    </row>
    <row r="2781" spans="28:30" x14ac:dyDescent="0.25">
      <c r="AB2781">
        <v>3.5140989999999999</v>
      </c>
      <c r="AC2781">
        <f t="shared" si="241"/>
        <v>3.5734865</v>
      </c>
      <c r="AD2781">
        <v>3.6328740000000002</v>
      </c>
    </row>
    <row r="2782" spans="28:30" x14ac:dyDescent="0.25">
      <c r="AB2782">
        <v>3.5140690000000001</v>
      </c>
      <c r="AC2782">
        <f t="shared" si="241"/>
        <v>3.5724109999999998</v>
      </c>
      <c r="AD2782">
        <v>3.6307529999999999</v>
      </c>
    </row>
    <row r="2783" spans="28:30" x14ac:dyDescent="0.25">
      <c r="AB2783">
        <v>3.524734</v>
      </c>
      <c r="AC2783">
        <f t="shared" si="241"/>
        <v>3.5803985000000003</v>
      </c>
      <c r="AD2783">
        <v>3.636063</v>
      </c>
    </row>
    <row r="2784" spans="28:30" x14ac:dyDescent="0.25">
      <c r="AB2784">
        <v>3.5353699999999999</v>
      </c>
      <c r="AC2784">
        <f t="shared" si="241"/>
        <v>3.5908739999999999</v>
      </c>
      <c r="AD2784">
        <v>3.6463779999999999</v>
      </c>
    </row>
    <row r="2785" spans="28:30" x14ac:dyDescent="0.25">
      <c r="AB2785">
        <v>3.5361630000000002</v>
      </c>
      <c r="AC2785">
        <f t="shared" si="241"/>
        <v>3.6022794999999999</v>
      </c>
      <c r="AD2785">
        <v>3.668396</v>
      </c>
    </row>
    <row r="2786" spans="28:30" x14ac:dyDescent="0.25">
      <c r="AB2786">
        <v>3.549255</v>
      </c>
      <c r="AC2786">
        <f t="shared" si="241"/>
        <v>3.6118239999999999</v>
      </c>
      <c r="AD2786">
        <v>3.6743929999999998</v>
      </c>
    </row>
    <row r="2787" spans="28:30" x14ac:dyDescent="0.25">
      <c r="AB2787">
        <v>3.5902400000000001</v>
      </c>
      <c r="AC2787">
        <f t="shared" si="241"/>
        <v>3.6353755000000003</v>
      </c>
      <c r="AD2787">
        <v>3.6805110000000001</v>
      </c>
    </row>
    <row r="2788" spans="28:30" x14ac:dyDescent="0.25">
      <c r="AB2788">
        <v>3.5679020000000001</v>
      </c>
      <c r="AC2788">
        <f t="shared" si="241"/>
        <v>3.6243594999999997</v>
      </c>
      <c r="AD2788">
        <v>3.6808169999999998</v>
      </c>
    </row>
    <row r="2789" spans="28:30" x14ac:dyDescent="0.25">
      <c r="AB2789">
        <v>3.56488</v>
      </c>
      <c r="AC2789">
        <f t="shared" si="241"/>
        <v>3.626976</v>
      </c>
      <c r="AD2789">
        <v>3.6890719999999999</v>
      </c>
    </row>
    <row r="2790" spans="28:30" x14ac:dyDescent="0.25">
      <c r="AB2790">
        <v>3.5425870000000002</v>
      </c>
      <c r="AC2790">
        <f t="shared" si="241"/>
        <v>3.6169890000000002</v>
      </c>
      <c r="AD2790">
        <v>3.6913909999999999</v>
      </c>
    </row>
    <row r="2791" spans="28:30" x14ac:dyDescent="0.25">
      <c r="AB2791">
        <v>3.549042</v>
      </c>
      <c r="AC2791">
        <f t="shared" si="241"/>
        <v>3.6251604999999998</v>
      </c>
      <c r="AD2791">
        <v>3.701279</v>
      </c>
    </row>
    <row r="2792" spans="28:30" x14ac:dyDescent="0.25">
      <c r="AB2792">
        <v>3.5496829999999999</v>
      </c>
      <c r="AC2792">
        <f t="shared" si="241"/>
        <v>3.6211700000000002</v>
      </c>
      <c r="AD2792">
        <v>3.6926570000000001</v>
      </c>
    </row>
    <row r="2793" spans="28:30" x14ac:dyDescent="0.25">
      <c r="AB2793">
        <v>3.5510860000000002</v>
      </c>
      <c r="AC2793">
        <f t="shared" si="241"/>
        <v>3.6260830000000004</v>
      </c>
      <c r="AD2793">
        <v>3.7010800000000001</v>
      </c>
    </row>
    <row r="2794" spans="28:30" x14ac:dyDescent="0.25">
      <c r="AB2794">
        <v>3.5562130000000001</v>
      </c>
      <c r="AC2794">
        <f t="shared" si="241"/>
        <v>3.6351849999999999</v>
      </c>
      <c r="AD2794">
        <v>3.7141570000000002</v>
      </c>
    </row>
    <row r="2795" spans="28:30" x14ac:dyDescent="0.25">
      <c r="AB2795">
        <v>3.5700989999999999</v>
      </c>
      <c r="AC2795">
        <f t="shared" si="241"/>
        <v>3.6416550000000001</v>
      </c>
      <c r="AD2795">
        <v>3.7132109999999998</v>
      </c>
    </row>
    <row r="2796" spans="28:30" x14ac:dyDescent="0.25">
      <c r="AB2796">
        <v>3.5903930000000002</v>
      </c>
      <c r="AC2796">
        <f t="shared" si="241"/>
        <v>3.6506805</v>
      </c>
      <c r="AD2796">
        <v>3.7109679999999998</v>
      </c>
    </row>
    <row r="2797" spans="28:30" x14ac:dyDescent="0.25">
      <c r="AB2797">
        <v>3.5937039999999998</v>
      </c>
      <c r="AC2797">
        <f t="shared" si="241"/>
        <v>3.6508484999999999</v>
      </c>
      <c r="AD2797">
        <v>3.7079930000000001</v>
      </c>
    </row>
    <row r="2798" spans="28:30" x14ac:dyDescent="0.25">
      <c r="AB2798">
        <v>3.5961150000000002</v>
      </c>
      <c r="AC2798">
        <f t="shared" si="241"/>
        <v>3.6536024999999999</v>
      </c>
      <c r="AD2798">
        <v>3.71109</v>
      </c>
    </row>
    <row r="2799" spans="28:30" x14ac:dyDescent="0.25">
      <c r="AB2799">
        <v>3.5968019999999998</v>
      </c>
      <c r="AC2799">
        <f t="shared" si="241"/>
        <v>3.6454775000000001</v>
      </c>
      <c r="AD2799">
        <v>3.694153</v>
      </c>
    </row>
    <row r="2800" spans="28:30" x14ac:dyDescent="0.25">
      <c r="AB2800">
        <v>3.627014</v>
      </c>
      <c r="AC2800">
        <f t="shared" si="241"/>
        <v>3.661537</v>
      </c>
      <c r="AD2800">
        <v>3.6960600000000001</v>
      </c>
    </row>
    <row r="2801" spans="28:30" x14ac:dyDescent="0.25">
      <c r="AB2801">
        <v>3.6273499999999999</v>
      </c>
      <c r="AC2801">
        <f t="shared" si="241"/>
        <v>3.6600264999999998</v>
      </c>
      <c r="AD2801">
        <v>3.6927029999999998</v>
      </c>
    </row>
    <row r="2802" spans="28:30" x14ac:dyDescent="0.25">
      <c r="AB2802">
        <v>3.6411739999999999</v>
      </c>
      <c r="AC2802">
        <f t="shared" si="241"/>
        <v>3.6646954999999997</v>
      </c>
      <c r="AD2802">
        <v>3.6882169999999999</v>
      </c>
    </row>
    <row r="2803" spans="28:30" x14ac:dyDescent="0.25">
      <c r="AB2803">
        <v>3.6670069999999999</v>
      </c>
      <c r="AC2803">
        <f t="shared" si="241"/>
        <v>3.6775510000000002</v>
      </c>
      <c r="AD2803">
        <v>3.6880950000000001</v>
      </c>
    </row>
    <row r="2804" spans="28:30" x14ac:dyDescent="0.25">
      <c r="AB2804">
        <v>3.6670069999999999</v>
      </c>
      <c r="AC2804">
        <f t="shared" si="241"/>
        <v>3.6784515</v>
      </c>
      <c r="AD2804">
        <v>3.6898960000000001</v>
      </c>
    </row>
    <row r="2805" spans="28:30" x14ac:dyDescent="0.25">
      <c r="AB2805">
        <v>3.6768040000000002</v>
      </c>
      <c r="AC2805">
        <f t="shared" si="241"/>
        <v>3.683243</v>
      </c>
      <c r="AD2805">
        <v>3.6896819999999999</v>
      </c>
    </row>
    <row r="2806" spans="28:30" x14ac:dyDescent="0.25">
      <c r="AB2806">
        <v>3.6760860000000002</v>
      </c>
      <c r="AC2806">
        <f t="shared" si="241"/>
        <v>3.6836850000000001</v>
      </c>
      <c r="AD2806">
        <v>3.691284</v>
      </c>
    </row>
    <row r="2807" spans="28:30" x14ac:dyDescent="0.25">
      <c r="AB2807">
        <v>3.683243</v>
      </c>
      <c r="AC2807">
        <f t="shared" si="241"/>
        <v>3.6904909999999997</v>
      </c>
      <c r="AD2807">
        <v>3.6977389999999999</v>
      </c>
    </row>
    <row r="2808" spans="28:30" x14ac:dyDescent="0.25">
      <c r="AB2808">
        <v>3.6754910000000001</v>
      </c>
      <c r="AC2808">
        <f t="shared" si="241"/>
        <v>3.6868129999999999</v>
      </c>
      <c r="AD2808">
        <v>3.6981350000000002</v>
      </c>
    </row>
    <row r="2809" spans="28:30" x14ac:dyDescent="0.25">
      <c r="AB2809">
        <v>3.695862</v>
      </c>
      <c r="AC2809">
        <f t="shared" si="241"/>
        <v>3.6969455</v>
      </c>
      <c r="AD2809">
        <v>3.698029</v>
      </c>
    </row>
    <row r="2810" spans="28:30" x14ac:dyDescent="0.25">
      <c r="AB2810">
        <v>3.6672060000000002</v>
      </c>
      <c r="AC2810">
        <f t="shared" si="241"/>
        <v>3.6858599999999999</v>
      </c>
      <c r="AD2810">
        <v>3.7045140000000001</v>
      </c>
    </row>
    <row r="2811" spans="28:30" x14ac:dyDescent="0.25">
      <c r="AB2811">
        <v>3.6484220000000001</v>
      </c>
      <c r="AC2811">
        <f t="shared" si="241"/>
        <v>3.6764904999999999</v>
      </c>
      <c r="AD2811">
        <v>3.7045590000000002</v>
      </c>
    </row>
    <row r="2812" spans="28:30" x14ac:dyDescent="0.25">
      <c r="AB2812">
        <v>3.6281279999999998</v>
      </c>
      <c r="AC2812">
        <f t="shared" si="241"/>
        <v>3.6580124999999999</v>
      </c>
      <c r="AD2812">
        <v>3.687897</v>
      </c>
    </row>
    <row r="2813" spans="28:30" x14ac:dyDescent="0.25">
      <c r="AB2813">
        <v>3.6243590000000001</v>
      </c>
      <c r="AC2813">
        <f t="shared" si="241"/>
        <v>3.6517945000000003</v>
      </c>
      <c r="AD2813">
        <v>3.67923</v>
      </c>
    </row>
    <row r="2814" spans="28:30" x14ac:dyDescent="0.25">
      <c r="AB2814">
        <v>3.5922239999999999</v>
      </c>
      <c r="AC2814">
        <f t="shared" si="241"/>
        <v>3.6329954999999998</v>
      </c>
      <c r="AD2814">
        <v>3.6737669999999998</v>
      </c>
    </row>
    <row r="2815" spans="28:30" x14ac:dyDescent="0.25">
      <c r="AB2815">
        <v>3.5778810000000001</v>
      </c>
      <c r="AC2815">
        <f t="shared" si="241"/>
        <v>3.6236575000000002</v>
      </c>
      <c r="AD2815">
        <v>3.6694339999999999</v>
      </c>
    </row>
    <row r="2816" spans="28:30" x14ac:dyDescent="0.25">
      <c r="AB2816">
        <v>3.5693820000000001</v>
      </c>
      <c r="AC2816">
        <f t="shared" si="241"/>
        <v>3.6152195000000003</v>
      </c>
      <c r="AD2816">
        <v>3.661057</v>
      </c>
    </row>
    <row r="2817" spans="28:30" x14ac:dyDescent="0.25">
      <c r="AB2817">
        <v>3.5692599999999999</v>
      </c>
      <c r="AC2817">
        <f t="shared" si="241"/>
        <v>3.6101304999999999</v>
      </c>
      <c r="AD2817">
        <v>3.6510009999999999</v>
      </c>
    </row>
    <row r="2818" spans="28:30" x14ac:dyDescent="0.25">
      <c r="AB2818">
        <v>3.5620729999999998</v>
      </c>
      <c r="AC2818">
        <f t="shared" si="241"/>
        <v>3.6025849999999999</v>
      </c>
      <c r="AD2818">
        <v>3.643097</v>
      </c>
    </row>
    <row r="2819" spans="28:30" x14ac:dyDescent="0.25">
      <c r="AB2819">
        <v>3.5691679999999999</v>
      </c>
      <c r="AC2819">
        <f t="shared" si="241"/>
        <v>3.6012649999999997</v>
      </c>
      <c r="AD2819">
        <v>3.633362</v>
      </c>
    </row>
    <row r="2820" spans="28:30" x14ac:dyDescent="0.25">
      <c r="AB2820">
        <v>3.5562290000000001</v>
      </c>
      <c r="AC2820">
        <f t="shared" si="241"/>
        <v>3.5931930000000003</v>
      </c>
      <c r="AD2820">
        <v>3.6301570000000001</v>
      </c>
    </row>
    <row r="2821" spans="28:30" x14ac:dyDescent="0.25">
      <c r="AB2821">
        <v>3.549652</v>
      </c>
      <c r="AC2821">
        <f t="shared" si="241"/>
        <v>3.5808789999999999</v>
      </c>
      <c r="AD2821">
        <v>3.6121059999999998</v>
      </c>
    </row>
    <row r="2822" spans="28:30" x14ac:dyDescent="0.25">
      <c r="AB2822">
        <v>3.5385279999999999</v>
      </c>
      <c r="AC2822">
        <f t="shared" ref="AC2822:AC2885" si="242">IF(AB2822&gt;0,AB2822+IF(AD2822&gt;0,AD2822,AE2820),AC2820+IF(AD2822&gt;0,AD2822,AE2820))/2</f>
        <v>3.5611264999999999</v>
      </c>
      <c r="AD2822">
        <v>3.5837249999999998</v>
      </c>
    </row>
    <row r="2823" spans="28:30" x14ac:dyDescent="0.25">
      <c r="AB2823">
        <v>3.545105</v>
      </c>
      <c r="AC2823">
        <f t="shared" si="242"/>
        <v>3.5603179999999996</v>
      </c>
      <c r="AD2823">
        <v>3.5755309999999998</v>
      </c>
    </row>
    <row r="2824" spans="28:30" x14ac:dyDescent="0.25">
      <c r="AB2824">
        <v>3.5496059999999998</v>
      </c>
      <c r="AC2824">
        <f t="shared" si="242"/>
        <v>3.5509719999999998</v>
      </c>
      <c r="AD2824">
        <v>3.5523380000000002</v>
      </c>
    </row>
    <row r="2825" spans="28:30" x14ac:dyDescent="0.25">
      <c r="AB2825">
        <v>3.550125</v>
      </c>
      <c r="AC2825">
        <f t="shared" si="242"/>
        <v>3.5541685000000003</v>
      </c>
      <c r="AD2825">
        <v>3.5582120000000002</v>
      </c>
    </row>
    <row r="2826" spans="28:30" x14ac:dyDescent="0.25">
      <c r="AB2826">
        <v>3.5499109999999998</v>
      </c>
      <c r="AC2826">
        <f t="shared" si="242"/>
        <v>3.5468824999999997</v>
      </c>
      <c r="AD2826">
        <v>3.5438540000000001</v>
      </c>
    </row>
    <row r="2827" spans="28:30" x14ac:dyDescent="0.25">
      <c r="AB2827">
        <v>3.5500029999999998</v>
      </c>
      <c r="AC2827">
        <f t="shared" si="242"/>
        <v>3.5468444999999997</v>
      </c>
      <c r="AD2827">
        <v>3.5436860000000001</v>
      </c>
    </row>
    <row r="2828" spans="28:30" x14ac:dyDescent="0.25">
      <c r="AB2828">
        <v>3.5575869999999998</v>
      </c>
      <c r="AC2828">
        <f t="shared" si="242"/>
        <v>3.555237</v>
      </c>
      <c r="AD2828">
        <v>3.5528870000000001</v>
      </c>
    </row>
    <row r="2829" spans="28:30" x14ac:dyDescent="0.25">
      <c r="AB2829">
        <v>3.5575709999999998</v>
      </c>
      <c r="AC2829">
        <f t="shared" si="242"/>
        <v>3.5585095</v>
      </c>
      <c r="AD2829">
        <v>3.5594480000000002</v>
      </c>
    </row>
    <row r="2830" spans="28:30" x14ac:dyDescent="0.25">
      <c r="AB2830">
        <v>3.5579830000000001</v>
      </c>
      <c r="AC2830">
        <f t="shared" si="242"/>
        <v>3.5652540000000004</v>
      </c>
      <c r="AD2830">
        <v>3.5725250000000002</v>
      </c>
    </row>
    <row r="2831" spans="28:30" x14ac:dyDescent="0.25">
      <c r="AB2831">
        <v>3.5579529999999999</v>
      </c>
      <c r="AC2831">
        <f t="shared" si="242"/>
        <v>3.5651549999999999</v>
      </c>
      <c r="AD2831">
        <v>3.5723569999999998</v>
      </c>
    </row>
    <row r="2832" spans="28:30" x14ac:dyDescent="0.25">
      <c r="AB2832">
        <v>3.5849609999999998</v>
      </c>
      <c r="AC2832">
        <f t="shared" si="242"/>
        <v>3.587555</v>
      </c>
      <c r="AD2832">
        <v>3.5901489999999998</v>
      </c>
    </row>
    <row r="2833" spans="28:30" x14ac:dyDescent="0.25">
      <c r="AB2833">
        <v>3.5899350000000001</v>
      </c>
      <c r="AC2833">
        <f t="shared" si="242"/>
        <v>3.587761</v>
      </c>
      <c r="AD2833">
        <v>3.5855869999999999</v>
      </c>
    </row>
    <row r="2834" spans="28:30" x14ac:dyDescent="0.25">
      <c r="AB2834">
        <v>3.5852200000000001</v>
      </c>
      <c r="AC2834">
        <f t="shared" si="242"/>
        <v>3.5854794999999999</v>
      </c>
      <c r="AD2834">
        <v>3.5857389999999998</v>
      </c>
    </row>
    <row r="2835" spans="28:30" x14ac:dyDescent="0.25">
      <c r="AB2835">
        <v>3.5873569999999999</v>
      </c>
      <c r="AC2835">
        <f t="shared" si="242"/>
        <v>3.5802005000000001</v>
      </c>
      <c r="AD2835">
        <v>3.5730439999999999</v>
      </c>
    </row>
    <row r="2836" spans="28:30" x14ac:dyDescent="0.25">
      <c r="AB2836">
        <v>3.585556</v>
      </c>
      <c r="AC2836">
        <f t="shared" si="242"/>
        <v>3.5786745</v>
      </c>
      <c r="AD2836">
        <v>3.571793</v>
      </c>
    </row>
    <row r="2837" spans="28:30" x14ac:dyDescent="0.25">
      <c r="AB2837">
        <v>3.579758</v>
      </c>
      <c r="AC2837">
        <f t="shared" si="242"/>
        <v>3.5756915</v>
      </c>
      <c r="AD2837">
        <v>3.571625</v>
      </c>
    </row>
    <row r="2838" spans="28:30" x14ac:dyDescent="0.25">
      <c r="AB2838">
        <v>3.5684809999999998</v>
      </c>
      <c r="AC2838">
        <f t="shared" si="242"/>
        <v>3.5640865000000002</v>
      </c>
      <c r="AD2838">
        <v>3.5596920000000001</v>
      </c>
    </row>
    <row r="2839" spans="28:30" x14ac:dyDescent="0.25">
      <c r="AB2839">
        <v>3.5759280000000002</v>
      </c>
      <c r="AC2839">
        <f t="shared" si="242"/>
        <v>3.5671695000000003</v>
      </c>
      <c r="AD2839">
        <v>3.558411</v>
      </c>
    </row>
    <row r="2840" spans="28:30" x14ac:dyDescent="0.25">
      <c r="AB2840">
        <v>3.5255890000000001</v>
      </c>
      <c r="AC2840">
        <f t="shared" si="242"/>
        <v>3.5417025</v>
      </c>
      <c r="AD2840">
        <v>3.5578159999999999</v>
      </c>
    </row>
    <row r="2841" spans="28:30" x14ac:dyDescent="0.25">
      <c r="AB2841">
        <v>3.5177459999999998</v>
      </c>
      <c r="AC2841">
        <f t="shared" si="242"/>
        <v>3.5357054999999997</v>
      </c>
      <c r="AD2841">
        <v>3.5536650000000001</v>
      </c>
    </row>
    <row r="2842" spans="28:30" x14ac:dyDescent="0.25">
      <c r="AB2842">
        <v>3.5329899999999999</v>
      </c>
      <c r="AC2842">
        <f t="shared" si="242"/>
        <v>3.5378344999999998</v>
      </c>
      <c r="AD2842">
        <v>3.5426790000000001</v>
      </c>
    </row>
    <row r="2843" spans="28:30" x14ac:dyDescent="0.25">
      <c r="AB2843">
        <v>3.5540470000000002</v>
      </c>
      <c r="AC2843">
        <f t="shared" si="242"/>
        <v>3.5462420000000003</v>
      </c>
      <c r="AD2843">
        <v>3.5384370000000001</v>
      </c>
    </row>
    <row r="2844" spans="28:30" x14ac:dyDescent="0.25">
      <c r="AB2844">
        <v>3.5541079999999998</v>
      </c>
      <c r="AC2844">
        <f t="shared" si="242"/>
        <v>3.5392459999999999</v>
      </c>
      <c r="AD2844">
        <v>3.524384</v>
      </c>
    </row>
    <row r="2845" spans="28:30" x14ac:dyDescent="0.25">
      <c r="AB2845">
        <v>3.5561980000000002</v>
      </c>
      <c r="AC2845">
        <f t="shared" si="242"/>
        <v>3.5374295</v>
      </c>
      <c r="AD2845">
        <v>3.5186609999999998</v>
      </c>
    </row>
    <row r="2846" spans="28:30" x14ac:dyDescent="0.25">
      <c r="AB2846">
        <v>3.5307460000000002</v>
      </c>
      <c r="AC2846">
        <f t="shared" si="242"/>
        <v>3.5245055000000001</v>
      </c>
      <c r="AD2846">
        <v>3.518265</v>
      </c>
    </row>
    <row r="2847" spans="28:30" x14ac:dyDescent="0.25">
      <c r="AB2847">
        <v>3.5278930000000002</v>
      </c>
      <c r="AC2847">
        <f t="shared" si="242"/>
        <v>3.5172195000000004</v>
      </c>
      <c r="AD2847">
        <v>3.5065460000000002</v>
      </c>
    </row>
    <row r="2848" spans="28:30" x14ac:dyDescent="0.25">
      <c r="AB2848">
        <v>3.5097960000000001</v>
      </c>
      <c r="AC2848">
        <f t="shared" si="242"/>
        <v>3.494812</v>
      </c>
      <c r="AD2848">
        <v>3.4798279999999999</v>
      </c>
    </row>
    <row r="2849" spans="28:30" x14ac:dyDescent="0.25">
      <c r="AB2849">
        <v>3.508041</v>
      </c>
      <c r="AC2849">
        <f t="shared" si="242"/>
        <v>3.4940335</v>
      </c>
      <c r="AD2849">
        <v>3.4800260000000001</v>
      </c>
    </row>
    <row r="2850" spans="28:30" x14ac:dyDescent="0.25">
      <c r="AB2850">
        <v>3.5056919999999998</v>
      </c>
      <c r="AC2850">
        <f t="shared" si="242"/>
        <v>3.4926455000000001</v>
      </c>
      <c r="AD2850">
        <v>3.4795989999999999</v>
      </c>
    </row>
    <row r="2851" spans="28:30" x14ac:dyDescent="0.25">
      <c r="AB2851">
        <v>3.491241</v>
      </c>
      <c r="AC2851">
        <f t="shared" si="242"/>
        <v>3.4855955000000001</v>
      </c>
      <c r="AD2851">
        <v>3.4799500000000001</v>
      </c>
    </row>
    <row r="2852" spans="28:30" x14ac:dyDescent="0.25">
      <c r="AB2852">
        <v>3.4895170000000002</v>
      </c>
      <c r="AC2852">
        <f t="shared" si="242"/>
        <v>3.4917905</v>
      </c>
      <c r="AD2852">
        <v>3.4940639999999998</v>
      </c>
    </row>
    <row r="2853" spans="28:30" x14ac:dyDescent="0.25">
      <c r="AB2853">
        <v>3.4850460000000001</v>
      </c>
      <c r="AC2853">
        <f t="shared" si="242"/>
        <v>3.4913860000000003</v>
      </c>
      <c r="AD2853">
        <v>3.4977260000000001</v>
      </c>
    </row>
    <row r="2854" spans="28:30" x14ac:dyDescent="0.25">
      <c r="AB2854">
        <v>3.4801479999999998</v>
      </c>
      <c r="AC2854">
        <f t="shared" si="242"/>
        <v>3.4889599999999996</v>
      </c>
      <c r="AD2854">
        <v>3.4977719999999999</v>
      </c>
    </row>
    <row r="2855" spans="28:30" x14ac:dyDescent="0.25">
      <c r="AB2855">
        <v>3.4773710000000002</v>
      </c>
      <c r="AC2855">
        <f t="shared" si="242"/>
        <v>3.4854275000000001</v>
      </c>
      <c r="AD2855">
        <v>3.493484</v>
      </c>
    </row>
    <row r="2856" spans="28:30" x14ac:dyDescent="0.25">
      <c r="AB2856">
        <v>3.4801639999999998</v>
      </c>
      <c r="AC2856">
        <f t="shared" si="242"/>
        <v>3.4746785</v>
      </c>
      <c r="AD2856">
        <v>3.4691930000000002</v>
      </c>
    </row>
    <row r="2857" spans="28:30" x14ac:dyDescent="0.25">
      <c r="AB2857">
        <v>3.4803310000000001</v>
      </c>
      <c r="AC2857">
        <f t="shared" si="242"/>
        <v>3.472343</v>
      </c>
      <c r="AD2857">
        <v>3.4643549999999999</v>
      </c>
    </row>
    <row r="2858" spans="28:30" x14ac:dyDescent="0.25">
      <c r="AB2858">
        <v>3.4805760000000001</v>
      </c>
      <c r="AC2858">
        <f t="shared" si="242"/>
        <v>3.4684220000000003</v>
      </c>
      <c r="AD2858">
        <v>3.4562680000000001</v>
      </c>
    </row>
    <row r="2859" spans="28:30" x14ac:dyDescent="0.25">
      <c r="AB2859">
        <v>3.4801329999999999</v>
      </c>
      <c r="AC2859">
        <f t="shared" si="242"/>
        <v>3.4658585</v>
      </c>
      <c r="AD2859">
        <v>3.451584</v>
      </c>
    </row>
    <row r="2860" spans="28:30" x14ac:dyDescent="0.25">
      <c r="AB2860">
        <v>3.4804529999999998</v>
      </c>
      <c r="AC2860">
        <f t="shared" si="242"/>
        <v>3.4662014999999999</v>
      </c>
      <c r="AD2860">
        <v>3.4519500000000001</v>
      </c>
    </row>
    <row r="2861" spans="28:30" x14ac:dyDescent="0.25">
      <c r="AB2861">
        <v>3.4791409999999998</v>
      </c>
      <c r="AC2861">
        <f t="shared" si="242"/>
        <v>3.4674604999999996</v>
      </c>
      <c r="AD2861">
        <v>3.4557799999999999</v>
      </c>
    </row>
    <row r="2862" spans="28:30" x14ac:dyDescent="0.25">
      <c r="AB2862">
        <v>3.4646759999999999</v>
      </c>
      <c r="AC2862">
        <f t="shared" si="242"/>
        <v>3.4703979999999999</v>
      </c>
      <c r="AD2862">
        <v>3.4761199999999999</v>
      </c>
    </row>
    <row r="2863" spans="28:30" x14ac:dyDescent="0.25">
      <c r="AB2863">
        <v>3.4412989999999999</v>
      </c>
      <c r="AC2863">
        <f t="shared" si="242"/>
        <v>3.4449765000000001</v>
      </c>
      <c r="AD2863">
        <v>3.4486539999999999</v>
      </c>
    </row>
    <row r="2864" spans="28:30" x14ac:dyDescent="0.25">
      <c r="AB2864">
        <v>3.4503330000000001</v>
      </c>
      <c r="AC2864">
        <f t="shared" si="242"/>
        <v>3.4467470000000002</v>
      </c>
      <c r="AD2864">
        <v>3.4431609999999999</v>
      </c>
    </row>
    <row r="2865" spans="28:30" x14ac:dyDescent="0.25">
      <c r="AB2865">
        <v>3.4526210000000002</v>
      </c>
      <c r="AC2865">
        <f t="shared" si="242"/>
        <v>3.4557799999999999</v>
      </c>
      <c r="AD2865">
        <v>3.458939</v>
      </c>
    </row>
    <row r="2866" spans="28:30" x14ac:dyDescent="0.25">
      <c r="AB2866">
        <v>3.4621279999999999</v>
      </c>
      <c r="AC2866">
        <f t="shared" si="242"/>
        <v>3.4529345</v>
      </c>
      <c r="AD2866">
        <v>3.4437410000000002</v>
      </c>
    </row>
    <row r="2867" spans="28:30" x14ac:dyDescent="0.25">
      <c r="AB2867">
        <v>3.461792</v>
      </c>
      <c r="AC2867">
        <f t="shared" si="242"/>
        <v>3.4534454999999999</v>
      </c>
      <c r="AD2867">
        <v>3.4450989999999999</v>
      </c>
    </row>
    <row r="2868" spans="28:30" x14ac:dyDescent="0.25">
      <c r="AB2868">
        <v>3.4793240000000001</v>
      </c>
      <c r="AC2868">
        <f t="shared" si="242"/>
        <v>3.4782865000000003</v>
      </c>
      <c r="AD2868">
        <v>3.477249</v>
      </c>
    </row>
    <row r="2869" spans="28:30" x14ac:dyDescent="0.25">
      <c r="AB2869">
        <v>3.5081479999999998</v>
      </c>
      <c r="AC2869">
        <f t="shared" si="242"/>
        <v>3.4997479999999999</v>
      </c>
      <c r="AD2869">
        <v>3.4913479999999999</v>
      </c>
    </row>
    <row r="2870" spans="28:30" x14ac:dyDescent="0.25">
      <c r="AB2870">
        <v>3.5140690000000001</v>
      </c>
      <c r="AC2870">
        <f t="shared" si="242"/>
        <v>3.5132064999999999</v>
      </c>
      <c r="AD2870">
        <v>3.5123440000000001</v>
      </c>
    </row>
    <row r="2871" spans="28:30" x14ac:dyDescent="0.25">
      <c r="AB2871">
        <v>3.5140690000000001</v>
      </c>
      <c r="AC2871">
        <f t="shared" si="242"/>
        <v>3.528969</v>
      </c>
      <c r="AD2871">
        <v>3.5438689999999999</v>
      </c>
    </row>
    <row r="2872" spans="28:30" x14ac:dyDescent="0.25">
      <c r="AB2872">
        <v>3.5309300000000001</v>
      </c>
      <c r="AC2872">
        <f t="shared" si="242"/>
        <v>3.5476229999999997</v>
      </c>
      <c r="AD2872">
        <v>3.5643159999999998</v>
      </c>
    </row>
    <row r="2873" spans="28:30" x14ac:dyDescent="0.25">
      <c r="AB2873">
        <v>3.5415649999999999</v>
      </c>
      <c r="AC2873">
        <f t="shared" si="242"/>
        <v>3.5537795000000001</v>
      </c>
      <c r="AD2873">
        <v>3.5659939999999999</v>
      </c>
    </row>
    <row r="2874" spans="28:30" x14ac:dyDescent="0.25">
      <c r="AB2874">
        <v>3.546646</v>
      </c>
      <c r="AC2874">
        <f t="shared" si="242"/>
        <v>3.5562054999999999</v>
      </c>
      <c r="AD2874">
        <v>3.5657649999999999</v>
      </c>
    </row>
    <row r="2875" spans="28:30" x14ac:dyDescent="0.25">
      <c r="AB2875">
        <v>3.552155</v>
      </c>
      <c r="AC2875">
        <f t="shared" si="242"/>
        <v>3.5612029999999999</v>
      </c>
      <c r="AD2875">
        <v>3.5702509999999998</v>
      </c>
    </row>
    <row r="2876" spans="28:30" x14ac:dyDescent="0.25">
      <c r="AB2876">
        <v>3.5619809999999998</v>
      </c>
      <c r="AC2876">
        <f t="shared" si="242"/>
        <v>3.5681149999999997</v>
      </c>
      <c r="AD2876">
        <v>3.574249</v>
      </c>
    </row>
    <row r="2877" spans="28:30" x14ac:dyDescent="0.25">
      <c r="AB2877">
        <v>3.5619049999999999</v>
      </c>
      <c r="AC2877">
        <f t="shared" si="242"/>
        <v>3.5724714999999998</v>
      </c>
      <c r="AD2877">
        <v>3.5830380000000002</v>
      </c>
    </row>
    <row r="2878" spans="28:30" x14ac:dyDescent="0.25">
      <c r="AB2878">
        <v>3.5612949999999999</v>
      </c>
      <c r="AC2878">
        <f t="shared" si="242"/>
        <v>3.5751039999999996</v>
      </c>
      <c r="AD2878">
        <v>3.5889129999999998</v>
      </c>
    </row>
    <row r="2879" spans="28:30" x14ac:dyDescent="0.25">
      <c r="AB2879">
        <v>3.5624850000000001</v>
      </c>
      <c r="AC2879">
        <f t="shared" si="242"/>
        <v>3.5941695</v>
      </c>
      <c r="AD2879">
        <v>3.6258539999999999</v>
      </c>
    </row>
    <row r="2880" spans="28:30" x14ac:dyDescent="0.25">
      <c r="AB2880">
        <v>3.5622560000000001</v>
      </c>
      <c r="AC2880">
        <f t="shared" si="242"/>
        <v>3.5950850000000001</v>
      </c>
      <c r="AD2880">
        <v>3.6279140000000001</v>
      </c>
    </row>
    <row r="2881" spans="28:30" x14ac:dyDescent="0.25">
      <c r="AB2881">
        <v>3.562119</v>
      </c>
      <c r="AC2881">
        <f t="shared" si="242"/>
        <v>3.5994570000000001</v>
      </c>
      <c r="AD2881">
        <v>3.6367950000000002</v>
      </c>
    </row>
    <row r="2882" spans="28:30" x14ac:dyDescent="0.25">
      <c r="AB2882">
        <v>3.4695279999999999</v>
      </c>
      <c r="AC2882">
        <f t="shared" si="242"/>
        <v>3.539253</v>
      </c>
      <c r="AD2882">
        <v>3.608978</v>
      </c>
    </row>
    <row r="2883" spans="28:30" x14ac:dyDescent="0.25">
      <c r="AB2883">
        <v>3.4861300000000002</v>
      </c>
      <c r="AC2883">
        <f t="shared" si="242"/>
        <v>3.499031</v>
      </c>
      <c r="AD2883">
        <v>3.5119319999999998</v>
      </c>
    </row>
    <row r="2884" spans="28:30" x14ac:dyDescent="0.25">
      <c r="AB2884">
        <v>3.528702</v>
      </c>
      <c r="AC2884">
        <f t="shared" si="242"/>
        <v>3.520035</v>
      </c>
      <c r="AD2884">
        <v>3.511368</v>
      </c>
    </row>
    <row r="2885" spans="28:30" x14ac:dyDescent="0.25">
      <c r="AB2885">
        <v>3.528915</v>
      </c>
      <c r="AC2885">
        <f t="shared" si="242"/>
        <v>3.5018310000000001</v>
      </c>
      <c r="AD2885">
        <v>3.4747469999999998</v>
      </c>
    </row>
    <row r="2886" spans="28:30" x14ac:dyDescent="0.25">
      <c r="AB2886">
        <v>3.529312</v>
      </c>
      <c r="AC2886">
        <f t="shared" ref="AC2886:AC2949" si="243">IF(AB2886&gt;0,AB2886+IF(AD2886&gt;0,AD2886,AE2884),AC2884+IF(AD2886&gt;0,AD2886,AE2884))/2</f>
        <v>3.5145645000000001</v>
      </c>
      <c r="AD2886">
        <v>3.4998170000000002</v>
      </c>
    </row>
    <row r="2887" spans="28:30" x14ac:dyDescent="0.25">
      <c r="AB2887">
        <v>3.5285799999999998</v>
      </c>
      <c r="AC2887">
        <f t="shared" si="243"/>
        <v>3.5159149999999997</v>
      </c>
      <c r="AD2887">
        <v>3.50325</v>
      </c>
    </row>
    <row r="2888" spans="28:30" x14ac:dyDescent="0.25">
      <c r="AB2888">
        <v>3.5338289999999999</v>
      </c>
      <c r="AC2888">
        <f t="shared" si="243"/>
        <v>3.5200044999999998</v>
      </c>
      <c r="AD2888">
        <v>3.5061800000000001</v>
      </c>
    </row>
    <row r="2889" spans="28:30" x14ac:dyDescent="0.25">
      <c r="AB2889">
        <v>3.5388790000000001</v>
      </c>
      <c r="AC2889">
        <f t="shared" si="243"/>
        <v>3.520683</v>
      </c>
      <c r="AD2889">
        <v>3.5024869999999999</v>
      </c>
    </row>
    <row r="2890" spans="28:30" x14ac:dyDescent="0.25">
      <c r="AB2890">
        <v>3.5373839999999999</v>
      </c>
      <c r="AC2890">
        <f t="shared" si="243"/>
        <v>3.5198594999999999</v>
      </c>
      <c r="AD2890">
        <v>3.502335</v>
      </c>
    </row>
    <row r="2891" spans="28:30" x14ac:dyDescent="0.25">
      <c r="AB2891">
        <v>3.540146</v>
      </c>
      <c r="AC2891">
        <f t="shared" si="243"/>
        <v>3.5182419999999999</v>
      </c>
      <c r="AD2891">
        <v>3.4963380000000002</v>
      </c>
    </row>
    <row r="2892" spans="28:30" x14ac:dyDescent="0.25">
      <c r="AB2892">
        <v>3.525131</v>
      </c>
      <c r="AC2892">
        <f t="shared" si="243"/>
        <v>3.5044249999999999</v>
      </c>
      <c r="AD2892">
        <v>3.4837189999999998</v>
      </c>
    </row>
    <row r="2893" spans="28:30" x14ac:dyDescent="0.25">
      <c r="AB2893">
        <v>3.5075379999999998</v>
      </c>
      <c r="AC2893">
        <f t="shared" si="243"/>
        <v>3.4956589999999998</v>
      </c>
      <c r="AD2893">
        <v>3.4837799999999999</v>
      </c>
    </row>
    <row r="2894" spans="28:30" x14ac:dyDescent="0.25">
      <c r="AB2894">
        <v>3.4935909999999999</v>
      </c>
      <c r="AC2894">
        <f t="shared" si="243"/>
        <v>3.4862669999999998</v>
      </c>
      <c r="AD2894">
        <v>3.4789430000000001</v>
      </c>
    </row>
    <row r="2895" spans="28:30" x14ac:dyDescent="0.25">
      <c r="AB2895">
        <v>3.4851230000000002</v>
      </c>
      <c r="AC2895">
        <f t="shared" si="243"/>
        <v>3.4789810000000001</v>
      </c>
      <c r="AD2895">
        <v>3.472839</v>
      </c>
    </row>
    <row r="2896" spans="28:30" x14ac:dyDescent="0.25">
      <c r="AB2896">
        <v>3.4589840000000001</v>
      </c>
      <c r="AC2896">
        <f t="shared" si="243"/>
        <v>3.4680020000000003</v>
      </c>
      <c r="AD2896">
        <v>3.47702</v>
      </c>
    </row>
    <row r="2897" spans="28:30" x14ac:dyDescent="0.25">
      <c r="AB2897">
        <v>3.4557799999999999</v>
      </c>
      <c r="AC2897">
        <f t="shared" si="243"/>
        <v>3.467209</v>
      </c>
      <c r="AD2897">
        <v>3.4786380000000001</v>
      </c>
    </row>
    <row r="2898" spans="28:30" x14ac:dyDescent="0.25">
      <c r="AB2898">
        <v>3.4279630000000001</v>
      </c>
      <c r="AC2898">
        <f t="shared" si="243"/>
        <v>3.4532090000000002</v>
      </c>
      <c r="AD2898">
        <v>3.4784549999999999</v>
      </c>
    </row>
    <row r="2899" spans="28:30" x14ac:dyDescent="0.25">
      <c r="AB2899">
        <v>3.4058989999999998</v>
      </c>
      <c r="AC2899">
        <f t="shared" si="243"/>
        <v>3.4421235000000001</v>
      </c>
      <c r="AD2899">
        <v>3.478348</v>
      </c>
    </row>
    <row r="2900" spans="28:30" x14ac:dyDescent="0.25">
      <c r="AB2900">
        <v>3.4073180000000001</v>
      </c>
      <c r="AC2900">
        <f t="shared" si="243"/>
        <v>3.4428330000000003</v>
      </c>
      <c r="AD2900">
        <v>3.478348</v>
      </c>
    </row>
    <row r="2901" spans="28:30" x14ac:dyDescent="0.25">
      <c r="AB2901">
        <v>3.4229129999999999</v>
      </c>
      <c r="AC2901">
        <f t="shared" si="243"/>
        <v>3.4501955</v>
      </c>
      <c r="AD2901">
        <v>3.4774780000000001</v>
      </c>
    </row>
    <row r="2902" spans="28:30" x14ac:dyDescent="0.25">
      <c r="AB2902">
        <v>3.4100950000000001</v>
      </c>
      <c r="AC2902">
        <f t="shared" si="243"/>
        <v>3.443924</v>
      </c>
      <c r="AD2902">
        <v>3.4777529999999999</v>
      </c>
    </row>
    <row r="2903" spans="28:30" x14ac:dyDescent="0.25">
      <c r="AB2903">
        <v>3.4152680000000002</v>
      </c>
      <c r="AC2903">
        <f t="shared" si="243"/>
        <v>3.4464645000000003</v>
      </c>
      <c r="AD2903">
        <v>3.4776609999999999</v>
      </c>
    </row>
    <row r="2904" spans="28:30" x14ac:dyDescent="0.25">
      <c r="AB2904">
        <v>3.4161220000000001</v>
      </c>
      <c r="AC2904">
        <f t="shared" si="243"/>
        <v>3.4463730000000004</v>
      </c>
      <c r="AD2904">
        <v>3.4766240000000002</v>
      </c>
    </row>
    <row r="2905" spans="28:30" x14ac:dyDescent="0.25">
      <c r="AB2905">
        <v>3.414917</v>
      </c>
      <c r="AC2905">
        <f t="shared" si="243"/>
        <v>3.4468839999999998</v>
      </c>
      <c r="AD2905">
        <v>3.4788510000000001</v>
      </c>
    </row>
    <row r="2906" spans="28:30" x14ac:dyDescent="0.25">
      <c r="AB2906">
        <v>3.4904790000000001</v>
      </c>
      <c r="AC2906">
        <f t="shared" si="243"/>
        <v>3.4653780000000003</v>
      </c>
      <c r="AD2906">
        <v>3.440277</v>
      </c>
    </row>
    <row r="2907" spans="28:30" x14ac:dyDescent="0.25">
      <c r="AB2907">
        <v>3.482513</v>
      </c>
      <c r="AC2907">
        <f t="shared" si="243"/>
        <v>3.4483104999999998</v>
      </c>
      <c r="AD2907">
        <v>3.4141080000000001</v>
      </c>
    </row>
    <row r="2908" spans="28:30" x14ac:dyDescent="0.25">
      <c r="AB2908">
        <v>3.4777529999999999</v>
      </c>
      <c r="AC2908">
        <f t="shared" si="243"/>
        <v>3.388245</v>
      </c>
      <c r="AD2908">
        <v>3.298737</v>
      </c>
    </row>
    <row r="2909" spans="28:30" x14ac:dyDescent="0.25">
      <c r="AB2909">
        <v>3.4382169999999999</v>
      </c>
      <c r="AC2909">
        <f t="shared" si="243"/>
        <v>3.3906554999999998</v>
      </c>
      <c r="AD2909">
        <v>3.3430939999999998</v>
      </c>
    </row>
    <row r="2910" spans="28:30" x14ac:dyDescent="0.25">
      <c r="AB2910">
        <v>3.4246669999999999</v>
      </c>
      <c r="AC2910">
        <f t="shared" si="243"/>
        <v>3.3879394999999999</v>
      </c>
      <c r="AD2910">
        <v>3.3512119999999999</v>
      </c>
    </row>
    <row r="2911" spans="28:30" x14ac:dyDescent="0.25">
      <c r="AB2911">
        <v>3.4362490000000001</v>
      </c>
      <c r="AC2911">
        <f t="shared" si="243"/>
        <v>3.3976135000000003</v>
      </c>
      <c r="AD2911">
        <v>3.358978</v>
      </c>
    </row>
    <row r="2912" spans="28:30" x14ac:dyDescent="0.25">
      <c r="AB2912">
        <v>3.4373779999999998</v>
      </c>
      <c r="AC2912">
        <f t="shared" si="243"/>
        <v>3.3997804999999999</v>
      </c>
      <c r="AD2912">
        <v>3.3621829999999999</v>
      </c>
    </row>
    <row r="2913" spans="28:30" x14ac:dyDescent="0.25">
      <c r="AB2913">
        <v>3.4388890000000001</v>
      </c>
      <c r="AC2913">
        <f t="shared" si="243"/>
        <v>3.4015504999999999</v>
      </c>
      <c r="AD2913">
        <v>3.3642120000000002</v>
      </c>
    </row>
    <row r="2914" spans="28:30" x14ac:dyDescent="0.25">
      <c r="AB2914">
        <v>3.456985</v>
      </c>
      <c r="AC2914">
        <f t="shared" si="243"/>
        <v>3.4130475000000002</v>
      </c>
      <c r="AD2914">
        <v>3.36911</v>
      </c>
    </row>
    <row r="2915" spans="28:30" x14ac:dyDescent="0.25">
      <c r="AB2915">
        <v>3.4935610000000001</v>
      </c>
      <c r="AC2915">
        <f t="shared" si="243"/>
        <v>3.4371109999999998</v>
      </c>
      <c r="AD2915">
        <v>3.3806609999999999</v>
      </c>
    </row>
    <row r="2916" spans="28:30" x14ac:dyDescent="0.25">
      <c r="AB2916">
        <v>3.4939119999999999</v>
      </c>
      <c r="AC2916">
        <f t="shared" si="243"/>
        <v>3.4320984999999999</v>
      </c>
      <c r="AD2916">
        <v>3.370285</v>
      </c>
    </row>
    <row r="2917" spans="28:30" x14ac:dyDescent="0.25">
      <c r="AB2917">
        <v>3.4623569999999999</v>
      </c>
      <c r="AC2917">
        <f t="shared" si="243"/>
        <v>3.4099200000000001</v>
      </c>
      <c r="AD2917">
        <v>3.3574830000000002</v>
      </c>
    </row>
    <row r="2918" spans="28:30" x14ac:dyDescent="0.25">
      <c r="AB2918">
        <v>3.4666290000000002</v>
      </c>
      <c r="AC2918">
        <f t="shared" si="243"/>
        <v>3.4092330000000004</v>
      </c>
      <c r="AD2918">
        <v>3.3518370000000002</v>
      </c>
    </row>
    <row r="2919" spans="28:30" x14ac:dyDescent="0.25">
      <c r="AB2919">
        <v>3.4578700000000002</v>
      </c>
      <c r="AC2919">
        <f t="shared" si="243"/>
        <v>3.4080729999999999</v>
      </c>
      <c r="AD2919">
        <v>3.358276</v>
      </c>
    </row>
    <row r="2920" spans="28:30" x14ac:dyDescent="0.25">
      <c r="AB2920">
        <v>3.465195</v>
      </c>
      <c r="AC2920">
        <f t="shared" si="243"/>
        <v>3.4048235</v>
      </c>
      <c r="AD2920">
        <v>3.344452</v>
      </c>
    </row>
    <row r="2921" spans="28:30" x14ac:dyDescent="0.25">
      <c r="AB2921">
        <v>3.475006</v>
      </c>
      <c r="AC2921">
        <f t="shared" si="243"/>
        <v>3.4161299999999999</v>
      </c>
      <c r="AD2921">
        <v>3.3572540000000002</v>
      </c>
    </row>
    <row r="2922" spans="28:30" x14ac:dyDescent="0.25">
      <c r="AB2922">
        <v>3.462631</v>
      </c>
      <c r="AC2922">
        <f t="shared" si="243"/>
        <v>3.4147414999999999</v>
      </c>
      <c r="AD2922">
        <v>3.3668520000000002</v>
      </c>
    </row>
    <row r="2923" spans="28:30" x14ac:dyDescent="0.25">
      <c r="AB2923">
        <v>3.4751129999999999</v>
      </c>
      <c r="AC2923">
        <f t="shared" si="243"/>
        <v>3.4961469999999997</v>
      </c>
      <c r="AD2923">
        <v>3.5171809999999999</v>
      </c>
    </row>
    <row r="2924" spans="28:30" x14ac:dyDescent="0.25">
      <c r="AB2924">
        <v>3.524994</v>
      </c>
      <c r="AC2924">
        <f t="shared" si="243"/>
        <v>3.5381394999999998</v>
      </c>
      <c r="AD2924">
        <v>3.551285</v>
      </c>
    </row>
    <row r="2925" spans="28:30" x14ac:dyDescent="0.25">
      <c r="AB2925">
        <v>3.58847</v>
      </c>
      <c r="AC2925">
        <f t="shared" si="243"/>
        <v>3.5966944999999999</v>
      </c>
      <c r="AD2925">
        <v>3.6049190000000002</v>
      </c>
    </row>
    <row r="2926" spans="28:30" x14ac:dyDescent="0.25">
      <c r="AB2926">
        <v>3.5753780000000002</v>
      </c>
      <c r="AC2926">
        <f t="shared" si="243"/>
        <v>3.5990520000000004</v>
      </c>
      <c r="AD2926">
        <v>3.6227260000000001</v>
      </c>
    </row>
    <row r="2927" spans="28:30" x14ac:dyDescent="0.25">
      <c r="AB2927">
        <v>3.588409</v>
      </c>
      <c r="AC2927">
        <f t="shared" si="243"/>
        <v>3.6054075000000001</v>
      </c>
      <c r="AD2927">
        <v>3.6224059999999998</v>
      </c>
    </row>
    <row r="2928" spans="28:30" x14ac:dyDescent="0.25">
      <c r="AB2928">
        <v>3.5883639999999999</v>
      </c>
      <c r="AC2928">
        <f t="shared" si="243"/>
        <v>3.6054839999999997</v>
      </c>
      <c r="AD2928">
        <v>3.6226039999999999</v>
      </c>
    </row>
    <row r="2929" spans="28:30" x14ac:dyDescent="0.25">
      <c r="AB2929">
        <v>3.614868</v>
      </c>
      <c r="AC2929">
        <f t="shared" si="243"/>
        <v>3.6104354999999999</v>
      </c>
      <c r="AD2929">
        <v>3.6060029999999998</v>
      </c>
    </row>
    <row r="2930" spans="28:30" x14ac:dyDescent="0.25">
      <c r="AB2930">
        <v>3.6145779999999998</v>
      </c>
      <c r="AC2930">
        <f t="shared" si="243"/>
        <v>3.6061705000000002</v>
      </c>
      <c r="AD2930">
        <v>3.597763</v>
      </c>
    </row>
    <row r="2931" spans="28:30" x14ac:dyDescent="0.25">
      <c r="AB2931">
        <v>3.6093600000000001</v>
      </c>
      <c r="AC2931">
        <f t="shared" si="243"/>
        <v>3.598862</v>
      </c>
      <c r="AD2931">
        <v>3.5883639999999999</v>
      </c>
    </row>
    <row r="2932" spans="28:30" x14ac:dyDescent="0.25">
      <c r="AB2932">
        <v>3.5987550000000001</v>
      </c>
      <c r="AC2932">
        <f t="shared" si="243"/>
        <v>3.5899125000000001</v>
      </c>
      <c r="AD2932">
        <v>3.58107</v>
      </c>
    </row>
    <row r="2933" spans="28:30" x14ac:dyDescent="0.25">
      <c r="AB2933">
        <v>3.5751499999999998</v>
      </c>
      <c r="AC2933">
        <f t="shared" si="243"/>
        <v>3.5681459999999996</v>
      </c>
      <c r="AD2933">
        <v>3.5611419999999998</v>
      </c>
    </row>
    <row r="2934" spans="28:30" x14ac:dyDescent="0.25">
      <c r="AB2934">
        <v>3.5699770000000002</v>
      </c>
      <c r="AC2934">
        <f t="shared" si="243"/>
        <v>3.5510025000000001</v>
      </c>
      <c r="AD2934">
        <v>3.5320279999999999</v>
      </c>
    </row>
    <row r="2935" spans="28:30" x14ac:dyDescent="0.25">
      <c r="AB2935">
        <v>3.5648040000000001</v>
      </c>
      <c r="AC2935">
        <f t="shared" si="243"/>
        <v>3.5580214999999997</v>
      </c>
      <c r="AD2935">
        <v>3.5512389999999998</v>
      </c>
    </row>
    <row r="2936" spans="28:30" x14ac:dyDescent="0.25">
      <c r="AB2936">
        <v>3.5521389999999999</v>
      </c>
      <c r="AC2936">
        <f t="shared" si="243"/>
        <v>3.5429455000000001</v>
      </c>
      <c r="AD2936">
        <v>3.5337519999999998</v>
      </c>
    </row>
    <row r="2937" spans="28:30" x14ac:dyDescent="0.25">
      <c r="AB2937">
        <v>3.5184329999999999</v>
      </c>
      <c r="AC2937">
        <f t="shared" si="243"/>
        <v>3.5213625</v>
      </c>
      <c r="AD2937">
        <v>3.524292</v>
      </c>
    </row>
    <row r="2938" spans="28:30" x14ac:dyDescent="0.25">
      <c r="AB2938">
        <v>3.5176240000000001</v>
      </c>
      <c r="AC2938">
        <f t="shared" si="243"/>
        <v>3.5224915000000001</v>
      </c>
      <c r="AD2938">
        <v>3.5273590000000001</v>
      </c>
    </row>
    <row r="2939" spans="28:30" x14ac:dyDescent="0.25">
      <c r="AB2939">
        <v>3.5143740000000001</v>
      </c>
      <c r="AC2939">
        <f t="shared" si="243"/>
        <v>3.5038225000000001</v>
      </c>
      <c r="AD2939">
        <v>3.493271</v>
      </c>
    </row>
    <row r="2940" spans="28:30" x14ac:dyDescent="0.25">
      <c r="AB2940">
        <v>3.518402</v>
      </c>
      <c r="AC2940">
        <f t="shared" si="243"/>
        <v>3.5053479999999997</v>
      </c>
      <c r="AD2940">
        <v>3.4922939999999998</v>
      </c>
    </row>
    <row r="2941" spans="28:30" x14ac:dyDescent="0.25">
      <c r="AB2941">
        <v>3.5165860000000002</v>
      </c>
      <c r="AC2941">
        <f t="shared" si="243"/>
        <v>3.5040585000000002</v>
      </c>
      <c r="AD2941">
        <v>3.4915310000000002</v>
      </c>
    </row>
    <row r="2942" spans="28:30" x14ac:dyDescent="0.25">
      <c r="AB2942">
        <v>3.4974370000000001</v>
      </c>
      <c r="AC2942">
        <f t="shared" si="243"/>
        <v>3.4945529999999998</v>
      </c>
      <c r="AD2942">
        <v>3.4916689999999999</v>
      </c>
    </row>
    <row r="2943" spans="28:30" x14ac:dyDescent="0.25">
      <c r="AB2943">
        <v>3.4918209999999998</v>
      </c>
      <c r="AC2943">
        <f t="shared" si="243"/>
        <v>3.4916989999999997</v>
      </c>
      <c r="AD2943">
        <v>3.4915769999999999</v>
      </c>
    </row>
    <row r="2944" spans="28:30" x14ac:dyDescent="0.25">
      <c r="AB2944">
        <v>3.49437</v>
      </c>
      <c r="AC2944">
        <f t="shared" si="243"/>
        <v>3.4974214999999997</v>
      </c>
      <c r="AD2944">
        <v>3.5004729999999999</v>
      </c>
    </row>
    <row r="2945" spans="28:30" x14ac:dyDescent="0.25">
      <c r="AB2945">
        <v>3.4911500000000002</v>
      </c>
      <c r="AC2945">
        <f t="shared" si="243"/>
        <v>3.5010910000000002</v>
      </c>
      <c r="AD2945">
        <v>3.5110320000000002</v>
      </c>
    </row>
    <row r="2946" spans="28:30" x14ac:dyDescent="0.25">
      <c r="AB2946">
        <v>3.4945369999999998</v>
      </c>
      <c r="AC2946">
        <f t="shared" si="243"/>
        <v>3.5017699999999996</v>
      </c>
      <c r="AD2946">
        <v>3.5090029999999999</v>
      </c>
    </row>
    <row r="2947" spans="28:30" x14ac:dyDescent="0.25">
      <c r="AB2947">
        <v>3.5162049999999998</v>
      </c>
      <c r="AC2947">
        <f t="shared" si="243"/>
        <v>3.528778</v>
      </c>
      <c r="AD2947">
        <v>3.5413510000000001</v>
      </c>
    </row>
    <row r="2948" spans="28:30" x14ac:dyDescent="0.25">
      <c r="AB2948">
        <v>3.5307309999999998</v>
      </c>
      <c r="AC2948">
        <f t="shared" si="243"/>
        <v>3.5381469999999999</v>
      </c>
      <c r="AD2948">
        <v>3.545563</v>
      </c>
    </row>
    <row r="2949" spans="28:30" x14ac:dyDescent="0.25">
      <c r="AB2949">
        <v>3.5685579999999999</v>
      </c>
      <c r="AC2949">
        <f t="shared" si="243"/>
        <v>3.5575334999999999</v>
      </c>
      <c r="AD2949">
        <v>3.5465089999999999</v>
      </c>
    </row>
    <row r="2950" spans="28:30" x14ac:dyDescent="0.25">
      <c r="AB2950">
        <v>3.5701749999999999</v>
      </c>
      <c r="AC2950">
        <f t="shared" ref="AC2950:AC3013" si="244">IF(AB2950&gt;0,AB2950+IF(AD2950&gt;0,AD2950,AE2948),AC2948+IF(AD2950&gt;0,AD2950,AE2948))/2</f>
        <v>3.5596085</v>
      </c>
      <c r="AD2950">
        <v>3.549042</v>
      </c>
    </row>
    <row r="2951" spans="28:30" x14ac:dyDescent="0.25">
      <c r="AB2951">
        <v>3.4678339999999999</v>
      </c>
      <c r="AC2951">
        <f t="shared" si="244"/>
        <v>3.4756695</v>
      </c>
      <c r="AD2951">
        <v>3.4835050000000001</v>
      </c>
    </row>
    <row r="2952" spans="28:30" x14ac:dyDescent="0.25">
      <c r="AB2952">
        <v>3.4836119999999999</v>
      </c>
      <c r="AC2952">
        <f t="shared" si="244"/>
        <v>3.4786070000000002</v>
      </c>
      <c r="AD2952">
        <v>3.4736020000000001</v>
      </c>
    </row>
    <row r="2953" spans="28:30" x14ac:dyDescent="0.25">
      <c r="AB2953">
        <v>3.476181</v>
      </c>
      <c r="AC2953">
        <f t="shared" si="244"/>
        <v>3.4188844999999999</v>
      </c>
      <c r="AD2953">
        <v>3.3615879999999998</v>
      </c>
    </row>
    <row r="2954" spans="28:30" x14ac:dyDescent="0.25">
      <c r="AB2954">
        <v>3.4858090000000002</v>
      </c>
      <c r="AC2954">
        <f t="shared" si="244"/>
        <v>3.4602050000000002</v>
      </c>
      <c r="AD2954">
        <v>3.4346009999999998</v>
      </c>
    </row>
    <row r="2955" spans="28:30" x14ac:dyDescent="0.25">
      <c r="AB2955">
        <v>3.484985</v>
      </c>
      <c r="AC2955">
        <f t="shared" si="244"/>
        <v>3.4721905</v>
      </c>
      <c r="AD2955">
        <v>3.4593959999999999</v>
      </c>
    </row>
    <row r="2956" spans="28:30" x14ac:dyDescent="0.25">
      <c r="AB2956">
        <v>3.4807589999999999</v>
      </c>
      <c r="AC2956">
        <f t="shared" si="244"/>
        <v>3.4694595000000001</v>
      </c>
      <c r="AD2956">
        <v>3.4581599999999999</v>
      </c>
    </row>
    <row r="2957" spans="28:30" x14ac:dyDescent="0.25">
      <c r="AB2957">
        <v>3.4767459999999999</v>
      </c>
      <c r="AC2957">
        <f t="shared" si="244"/>
        <v>3.4683989999999998</v>
      </c>
      <c r="AD2957">
        <v>3.4600520000000001</v>
      </c>
    </row>
    <row r="2958" spans="28:30" x14ac:dyDescent="0.25">
      <c r="AB2958">
        <v>3.4594420000000001</v>
      </c>
      <c r="AC2958">
        <f t="shared" si="244"/>
        <v>3.4666060000000001</v>
      </c>
      <c r="AD2958">
        <v>3.47377</v>
      </c>
    </row>
    <row r="2959" spans="28:30" x14ac:dyDescent="0.25">
      <c r="AB2959">
        <v>3.4586489999999999</v>
      </c>
      <c r="AC2959">
        <f t="shared" si="244"/>
        <v>3.4684599999999999</v>
      </c>
      <c r="AD2959">
        <v>3.4782709999999999</v>
      </c>
    </row>
    <row r="2960" spans="28:30" x14ac:dyDescent="0.25">
      <c r="AB2960">
        <v>3.4581300000000001</v>
      </c>
      <c r="AC2960">
        <f t="shared" si="244"/>
        <v>3.4681395000000004</v>
      </c>
      <c r="AD2960">
        <v>3.4781490000000002</v>
      </c>
    </row>
    <row r="2961" spans="28:30" x14ac:dyDescent="0.25">
      <c r="AB2961">
        <v>3.4558260000000001</v>
      </c>
      <c r="AC2961">
        <f t="shared" si="244"/>
        <v>3.4724729999999999</v>
      </c>
      <c r="AD2961">
        <v>3.4891200000000002</v>
      </c>
    </row>
    <row r="2962" spans="28:30" x14ac:dyDescent="0.25">
      <c r="AB2962">
        <v>3.4752809999999998</v>
      </c>
      <c r="AC2962">
        <f t="shared" si="244"/>
        <v>3.4830779999999999</v>
      </c>
      <c r="AD2962">
        <v>3.490875</v>
      </c>
    </row>
    <row r="2963" spans="28:30" x14ac:dyDescent="0.25">
      <c r="AB2963">
        <v>3.5199129999999998</v>
      </c>
      <c r="AC2963">
        <f t="shared" si="244"/>
        <v>3.504219</v>
      </c>
      <c r="AD2963">
        <v>3.4885250000000001</v>
      </c>
    </row>
    <row r="2964" spans="28:30" x14ac:dyDescent="0.25">
      <c r="AB2964">
        <v>3.5205229999999998</v>
      </c>
      <c r="AC2964">
        <f t="shared" si="244"/>
        <v>3.5059509999999996</v>
      </c>
      <c r="AD2964">
        <v>3.4913789999999998</v>
      </c>
    </row>
    <row r="2965" spans="28:30" x14ac:dyDescent="0.25">
      <c r="AB2965">
        <v>3.4967039999999998</v>
      </c>
      <c r="AC2965">
        <f t="shared" si="244"/>
        <v>3.4999235</v>
      </c>
      <c r="AD2965">
        <v>3.5031430000000001</v>
      </c>
    </row>
    <row r="2966" spans="28:30" x14ac:dyDescent="0.25">
      <c r="AB2966">
        <v>3.4895939999999999</v>
      </c>
      <c r="AC2966">
        <f t="shared" si="244"/>
        <v>3.5075379999999998</v>
      </c>
      <c r="AD2966">
        <v>3.5254819999999998</v>
      </c>
    </row>
    <row r="2967" spans="28:30" x14ac:dyDescent="0.25">
      <c r="AB2967">
        <v>3.4705659999999998</v>
      </c>
      <c r="AC2967">
        <f t="shared" si="244"/>
        <v>3.5026095000000002</v>
      </c>
      <c r="AD2967">
        <v>3.534653</v>
      </c>
    </row>
    <row r="2968" spans="28:30" x14ac:dyDescent="0.25">
      <c r="AB2968">
        <v>3.4699710000000001</v>
      </c>
      <c r="AC2968">
        <f t="shared" si="244"/>
        <v>3.5042420000000001</v>
      </c>
      <c r="AD2968">
        <v>3.538513</v>
      </c>
    </row>
    <row r="2969" spans="28:30" x14ac:dyDescent="0.25">
      <c r="AB2969">
        <v>3.4687190000000001</v>
      </c>
      <c r="AC2969">
        <f t="shared" si="244"/>
        <v>3.503654</v>
      </c>
      <c r="AD2969">
        <v>3.538589</v>
      </c>
    </row>
    <row r="2970" spans="28:30" x14ac:dyDescent="0.25">
      <c r="AB2970">
        <v>3.4619599999999999</v>
      </c>
      <c r="AC2970">
        <f t="shared" si="244"/>
        <v>3.5006180000000002</v>
      </c>
      <c r="AD2970">
        <v>3.5392760000000001</v>
      </c>
    </row>
    <row r="2971" spans="28:30" x14ac:dyDescent="0.25">
      <c r="AB2971">
        <v>3.433182</v>
      </c>
      <c r="AC2971">
        <f t="shared" si="244"/>
        <v>3.4902575000000002</v>
      </c>
      <c r="AD2971">
        <v>3.5473330000000001</v>
      </c>
    </row>
    <row r="2972" spans="28:30" x14ac:dyDescent="0.25">
      <c r="AB2972">
        <v>3.4328460000000001</v>
      </c>
      <c r="AC2972">
        <f t="shared" si="244"/>
        <v>3.4915845000000001</v>
      </c>
      <c r="AD2972">
        <v>3.5503230000000001</v>
      </c>
    </row>
    <row r="2973" spans="28:30" x14ac:dyDescent="0.25">
      <c r="AB2973">
        <v>3.4303279999999998</v>
      </c>
      <c r="AC2973">
        <f t="shared" si="244"/>
        <v>3.4924925</v>
      </c>
      <c r="AD2973">
        <v>3.5546570000000002</v>
      </c>
    </row>
    <row r="2974" spans="28:30" x14ac:dyDescent="0.25">
      <c r="AB2974">
        <v>3.4297939999999998</v>
      </c>
      <c r="AC2974">
        <f t="shared" si="244"/>
        <v>3.4964824999999999</v>
      </c>
      <c r="AD2974">
        <v>3.5631710000000001</v>
      </c>
    </row>
    <row r="2975" spans="28:30" x14ac:dyDescent="0.25">
      <c r="AB2975">
        <v>3.4320219999999999</v>
      </c>
      <c r="AC2975">
        <f t="shared" si="244"/>
        <v>3.4974825000000003</v>
      </c>
      <c r="AD2975">
        <v>3.5629430000000002</v>
      </c>
    </row>
    <row r="2976" spans="28:30" x14ac:dyDescent="0.25">
      <c r="AB2976">
        <v>3.4550019999999999</v>
      </c>
      <c r="AC2976">
        <f t="shared" si="244"/>
        <v>3.5043335</v>
      </c>
      <c r="AD2976">
        <v>3.5536650000000001</v>
      </c>
    </row>
    <row r="2977" spans="28:30" x14ac:dyDescent="0.25">
      <c r="AB2977">
        <v>3.468826</v>
      </c>
      <c r="AC2977">
        <f t="shared" si="244"/>
        <v>3.5183334999999998</v>
      </c>
      <c r="AD2977">
        <v>3.567841</v>
      </c>
    </row>
    <row r="2978" spans="28:30" x14ac:dyDescent="0.25">
      <c r="AB2978">
        <v>3.4780730000000002</v>
      </c>
      <c r="AC2978">
        <f t="shared" si="244"/>
        <v>3.5228650000000004</v>
      </c>
      <c r="AD2978">
        <v>3.5676570000000001</v>
      </c>
    </row>
    <row r="2979" spans="28:30" x14ac:dyDescent="0.25">
      <c r="AB2979">
        <v>3.478119</v>
      </c>
      <c r="AC2979">
        <f t="shared" si="244"/>
        <v>3.52433</v>
      </c>
      <c r="AD2979">
        <v>3.570541</v>
      </c>
    </row>
    <row r="2980" spans="28:30" x14ac:dyDescent="0.25">
      <c r="AB2980">
        <v>3.4601899999999999</v>
      </c>
      <c r="AC2980">
        <f t="shared" si="244"/>
        <v>3.5149080000000001</v>
      </c>
      <c r="AD2980">
        <v>3.569626</v>
      </c>
    </row>
    <row r="2981" spans="28:30" x14ac:dyDescent="0.25">
      <c r="AB2981">
        <v>3.4607999999999999</v>
      </c>
      <c r="AC2981">
        <f t="shared" si="244"/>
        <v>3.5160065</v>
      </c>
      <c r="AD2981">
        <v>3.5712130000000002</v>
      </c>
    </row>
    <row r="2982" spans="28:30" x14ac:dyDescent="0.25">
      <c r="AB2982">
        <v>3.4791720000000002</v>
      </c>
      <c r="AC2982">
        <f t="shared" si="244"/>
        <v>3.5250475000000003</v>
      </c>
      <c r="AD2982">
        <v>3.5709230000000001</v>
      </c>
    </row>
    <row r="2983" spans="28:30" x14ac:dyDescent="0.25">
      <c r="AB2983">
        <v>3.407394</v>
      </c>
      <c r="AC2983">
        <f t="shared" si="244"/>
        <v>3.5165554999999999</v>
      </c>
      <c r="AD2983">
        <v>3.6257169999999999</v>
      </c>
    </row>
    <row r="2984" spans="28:30" x14ac:dyDescent="0.25">
      <c r="AB2984">
        <v>3.426666</v>
      </c>
      <c r="AC2984">
        <f t="shared" si="244"/>
        <v>3.5165175</v>
      </c>
      <c r="AD2984">
        <v>3.6063689999999999</v>
      </c>
    </row>
    <row r="2985" spans="28:30" x14ac:dyDescent="0.25">
      <c r="AB2985">
        <v>3.4459529999999998</v>
      </c>
      <c r="AC2985">
        <f t="shared" si="244"/>
        <v>3.5177610000000001</v>
      </c>
      <c r="AD2985">
        <v>3.589569</v>
      </c>
    </row>
    <row r="2986" spans="28:30" x14ac:dyDescent="0.25">
      <c r="AB2986">
        <v>3.4372099999999999</v>
      </c>
      <c r="AC2986">
        <f t="shared" si="244"/>
        <v>3.5170744999999997</v>
      </c>
      <c r="AD2986">
        <v>3.5969389999999999</v>
      </c>
    </row>
    <row r="2987" spans="28:30" x14ac:dyDescent="0.25">
      <c r="AB2987">
        <v>3.43811</v>
      </c>
      <c r="AC2987">
        <f t="shared" si="244"/>
        <v>3.5139689999999999</v>
      </c>
      <c r="AD2987">
        <v>3.5898279999999998</v>
      </c>
    </row>
    <row r="2988" spans="28:30" x14ac:dyDescent="0.25">
      <c r="AB2988">
        <v>3.4378359999999999</v>
      </c>
      <c r="AC2988">
        <f t="shared" si="244"/>
        <v>3.5133669999999997</v>
      </c>
      <c r="AD2988">
        <v>3.5888979999999999</v>
      </c>
    </row>
    <row r="2989" spans="28:30" x14ac:dyDescent="0.25">
      <c r="AB2989">
        <v>3.4385530000000002</v>
      </c>
      <c r="AC2989">
        <f t="shared" si="244"/>
        <v>3.5133515000000002</v>
      </c>
      <c r="AD2989">
        <v>3.5881500000000002</v>
      </c>
    </row>
    <row r="2990" spans="28:30" x14ac:dyDescent="0.25">
      <c r="AB2990">
        <v>3.4384000000000001</v>
      </c>
      <c r="AC2990">
        <f t="shared" si="244"/>
        <v>3.5179670000000001</v>
      </c>
      <c r="AD2990">
        <v>3.597534</v>
      </c>
    </row>
    <row r="2991" spans="28:30" x14ac:dyDescent="0.25">
      <c r="AB2991">
        <v>3.4518589999999998</v>
      </c>
      <c r="AC2991">
        <f t="shared" si="244"/>
        <v>3.5297244999999999</v>
      </c>
      <c r="AD2991">
        <v>3.6075900000000001</v>
      </c>
    </row>
    <row r="2992" spans="28:30" x14ac:dyDescent="0.25">
      <c r="AB2992">
        <v>3.4767299999999999</v>
      </c>
      <c r="AC2992">
        <f t="shared" si="244"/>
        <v>3.5420910000000001</v>
      </c>
      <c r="AD2992">
        <v>3.6074519999999999</v>
      </c>
    </row>
    <row r="2993" spans="28:30" x14ac:dyDescent="0.25">
      <c r="AB2993">
        <v>3.4766689999999998</v>
      </c>
      <c r="AC2993">
        <f t="shared" si="244"/>
        <v>3.5477064999999999</v>
      </c>
      <c r="AD2993">
        <v>3.618744</v>
      </c>
    </row>
    <row r="2994" spans="28:30" x14ac:dyDescent="0.25">
      <c r="AB2994">
        <v>3.4577939999999998</v>
      </c>
      <c r="AC2994">
        <f t="shared" si="244"/>
        <v>3.538376</v>
      </c>
      <c r="AD2994">
        <v>3.6189580000000001</v>
      </c>
    </row>
    <row r="2995" spans="28:30" x14ac:dyDescent="0.25">
      <c r="AB2995">
        <v>3.4575499999999999</v>
      </c>
      <c r="AC2995">
        <f t="shared" si="244"/>
        <v>3.5383529999999999</v>
      </c>
      <c r="AD2995">
        <v>3.6191559999999998</v>
      </c>
    </row>
    <row r="2996" spans="28:30" x14ac:dyDescent="0.25">
      <c r="AB2996">
        <v>3.4500730000000002</v>
      </c>
      <c r="AC2996">
        <f t="shared" si="244"/>
        <v>3.5389175000000002</v>
      </c>
      <c r="AD2996">
        <v>3.6277620000000002</v>
      </c>
    </row>
    <row r="2997" spans="28:30" x14ac:dyDescent="0.25">
      <c r="AB2997">
        <v>3.442307</v>
      </c>
      <c r="AC2997">
        <f t="shared" si="244"/>
        <v>3.5632630000000001</v>
      </c>
      <c r="AD2997">
        <v>3.6842190000000001</v>
      </c>
    </row>
    <row r="2998" spans="28:30" x14ac:dyDescent="0.25">
      <c r="AB2998">
        <v>3.588165</v>
      </c>
      <c r="AC2998">
        <f t="shared" si="244"/>
        <v>3.5920025</v>
      </c>
      <c r="AD2998">
        <v>3.5958399999999999</v>
      </c>
    </row>
    <row r="2999" spans="28:30" x14ac:dyDescent="0.25">
      <c r="AB2999">
        <v>3.5918730000000001</v>
      </c>
      <c r="AC2999">
        <f t="shared" si="244"/>
        <v>3.5617445000000001</v>
      </c>
      <c r="AD2999">
        <v>3.5316160000000001</v>
      </c>
    </row>
    <row r="3000" spans="28:30" x14ac:dyDescent="0.25">
      <c r="AB3000">
        <v>3.5869140000000002</v>
      </c>
      <c r="AC3000">
        <f t="shared" si="244"/>
        <v>3.5846784999999999</v>
      </c>
      <c r="AD3000">
        <v>3.582443</v>
      </c>
    </row>
    <row r="3001" spans="28:30" x14ac:dyDescent="0.25">
      <c r="AB3001">
        <v>3.5793300000000001</v>
      </c>
      <c r="AC3001">
        <f t="shared" si="244"/>
        <v>3.5831600000000003</v>
      </c>
      <c r="AD3001">
        <v>3.5869900000000001</v>
      </c>
    </row>
    <row r="3002" spans="28:30" x14ac:dyDescent="0.25">
      <c r="AB3002">
        <v>3.5780639999999999</v>
      </c>
      <c r="AC3002">
        <f t="shared" si="244"/>
        <v>3.5772629999999999</v>
      </c>
      <c r="AD3002">
        <v>3.5764619999999998</v>
      </c>
    </row>
    <row r="3003" spans="28:30" x14ac:dyDescent="0.25">
      <c r="AB3003">
        <v>3.5661770000000002</v>
      </c>
      <c r="AC3003">
        <f t="shared" si="244"/>
        <v>3.5768125</v>
      </c>
      <c r="AD3003">
        <v>3.5874480000000002</v>
      </c>
    </row>
    <row r="3004" spans="28:30" x14ac:dyDescent="0.25">
      <c r="AB3004">
        <v>3.5223239999999998</v>
      </c>
      <c r="AC3004">
        <f t="shared" si="244"/>
        <v>3.5526200000000001</v>
      </c>
      <c r="AD3004">
        <v>3.582916</v>
      </c>
    </row>
    <row r="3005" spans="28:30" x14ac:dyDescent="0.25">
      <c r="AB3005">
        <v>3.4948579999999998</v>
      </c>
      <c r="AC3005">
        <f t="shared" si="244"/>
        <v>3.5659865000000002</v>
      </c>
      <c r="AD3005">
        <v>3.6371150000000001</v>
      </c>
    </row>
    <row r="3006" spans="28:30" x14ac:dyDescent="0.25">
      <c r="AB3006">
        <v>3.4432680000000002</v>
      </c>
      <c r="AC3006">
        <f t="shared" si="244"/>
        <v>3.5174560000000001</v>
      </c>
      <c r="AD3006">
        <v>3.5916440000000001</v>
      </c>
    </row>
    <row r="3007" spans="28:30" x14ac:dyDescent="0.25">
      <c r="AB3007">
        <v>3.4393310000000001</v>
      </c>
      <c r="AC3007">
        <f t="shared" si="244"/>
        <v>3.5089874999999999</v>
      </c>
      <c r="AD3007">
        <v>3.5786440000000002</v>
      </c>
    </row>
    <row r="3008" spans="28:30" x14ac:dyDescent="0.25">
      <c r="AB3008">
        <v>3.456223</v>
      </c>
      <c r="AC3008">
        <f t="shared" si="244"/>
        <v>3.5258944999999997</v>
      </c>
      <c r="AD3008">
        <v>3.5955659999999998</v>
      </c>
    </row>
    <row r="3009" spans="28:30" x14ac:dyDescent="0.25">
      <c r="AB3009">
        <v>3.47113</v>
      </c>
      <c r="AC3009">
        <f t="shared" si="244"/>
        <v>3.5322035000000001</v>
      </c>
      <c r="AD3009">
        <v>3.5932770000000001</v>
      </c>
    </row>
    <row r="3010" spans="28:30" x14ac:dyDescent="0.25">
      <c r="AB3010">
        <v>3.4679259999999998</v>
      </c>
      <c r="AC3010">
        <f t="shared" si="244"/>
        <v>3.5306699999999998</v>
      </c>
      <c r="AD3010">
        <v>3.5934140000000001</v>
      </c>
    </row>
    <row r="3011" spans="28:30" x14ac:dyDescent="0.25">
      <c r="AB3011">
        <v>3.467117</v>
      </c>
      <c r="AC3011">
        <f t="shared" si="244"/>
        <v>3.5292965000000001</v>
      </c>
      <c r="AD3011">
        <v>3.5914760000000001</v>
      </c>
    </row>
    <row r="3012" spans="28:30" x14ac:dyDescent="0.25">
      <c r="AB3012">
        <v>3.4835660000000002</v>
      </c>
      <c r="AC3012">
        <f t="shared" si="244"/>
        <v>3.5392225000000002</v>
      </c>
      <c r="AD3012">
        <v>3.5948790000000002</v>
      </c>
    </row>
    <row r="3013" spans="28:30" x14ac:dyDescent="0.25">
      <c r="AB3013">
        <v>3.4858090000000002</v>
      </c>
      <c r="AC3013">
        <f t="shared" si="244"/>
        <v>3.5396420000000002</v>
      </c>
      <c r="AD3013">
        <v>3.5934750000000002</v>
      </c>
    </row>
    <row r="3014" spans="28:30" x14ac:dyDescent="0.25">
      <c r="AB3014">
        <v>3.4860229999999999</v>
      </c>
      <c r="AC3014">
        <f t="shared" ref="AC3014:AC3077" si="245">IF(AB3014&gt;0,AB3014+IF(AD3014&gt;0,AD3014,AE3012),AC3012+IF(AD3014&gt;0,AD3014,AE3012))/2</f>
        <v>3.5491029999999997</v>
      </c>
      <c r="AD3014">
        <v>3.6121829999999999</v>
      </c>
    </row>
    <row r="3015" spans="28:30" x14ac:dyDescent="0.25">
      <c r="AB3015">
        <v>3.486237</v>
      </c>
      <c r="AC3015">
        <f t="shared" si="245"/>
        <v>3.5490874999999997</v>
      </c>
      <c r="AD3015">
        <v>3.6119379999999999</v>
      </c>
    </row>
    <row r="3016" spans="28:30" x14ac:dyDescent="0.25">
      <c r="AB3016">
        <v>3.4585270000000001</v>
      </c>
      <c r="AC3016">
        <f t="shared" si="245"/>
        <v>3.4839324999999999</v>
      </c>
      <c r="AD3016">
        <v>3.5093380000000001</v>
      </c>
    </row>
    <row r="3017" spans="28:30" x14ac:dyDescent="0.25">
      <c r="AB3017">
        <v>3.5362849999999999</v>
      </c>
      <c r="AC3017">
        <f t="shared" si="245"/>
        <v>3.6165769999999999</v>
      </c>
      <c r="AD3017">
        <v>3.696869</v>
      </c>
    </row>
    <row r="3018" spans="28:30" x14ac:dyDescent="0.25">
      <c r="AB3018">
        <v>3.5459900000000002</v>
      </c>
      <c r="AC3018">
        <f t="shared" si="245"/>
        <v>3.6128235000000002</v>
      </c>
      <c r="AD3018">
        <v>3.6796570000000002</v>
      </c>
    </row>
    <row r="3019" spans="28:30" x14ac:dyDescent="0.25">
      <c r="AB3019">
        <v>3.5599820000000002</v>
      </c>
      <c r="AC3019">
        <f t="shared" si="245"/>
        <v>3.6195370000000002</v>
      </c>
      <c r="AD3019">
        <v>3.6790919999999998</v>
      </c>
    </row>
    <row r="3020" spans="28:30" x14ac:dyDescent="0.25">
      <c r="AB3020">
        <v>3.5665279999999999</v>
      </c>
      <c r="AC3020">
        <f t="shared" si="245"/>
        <v>3.6143035000000001</v>
      </c>
      <c r="AD3020">
        <v>3.6620789999999999</v>
      </c>
    </row>
    <row r="3021" spans="28:30" x14ac:dyDescent="0.25">
      <c r="AB3021">
        <v>3.5538940000000001</v>
      </c>
      <c r="AC3021">
        <f t="shared" si="245"/>
        <v>3.5988614999999999</v>
      </c>
      <c r="AD3021">
        <v>3.6438290000000002</v>
      </c>
    </row>
    <row r="3022" spans="28:30" x14ac:dyDescent="0.25">
      <c r="AB3022">
        <v>3.5423580000000001</v>
      </c>
      <c r="AC3022">
        <f t="shared" si="245"/>
        <v>3.5936504999999999</v>
      </c>
      <c r="AD3022">
        <v>3.644943</v>
      </c>
    </row>
    <row r="3023" spans="28:30" x14ac:dyDescent="0.25">
      <c r="AB3023">
        <v>3.5293429999999999</v>
      </c>
      <c r="AC3023">
        <f t="shared" si="245"/>
        <v>3.5700075</v>
      </c>
      <c r="AD3023">
        <v>3.6106720000000001</v>
      </c>
    </row>
    <row r="3024" spans="28:30" x14ac:dyDescent="0.25">
      <c r="AB3024">
        <v>3.521118</v>
      </c>
      <c r="AC3024">
        <f t="shared" si="245"/>
        <v>3.5661775000000002</v>
      </c>
      <c r="AD3024">
        <v>3.611237</v>
      </c>
    </row>
    <row r="3025" spans="28:30" x14ac:dyDescent="0.25">
      <c r="AB3025">
        <v>3.5042879999999998</v>
      </c>
      <c r="AC3025">
        <f t="shared" si="245"/>
        <v>3.5542375000000002</v>
      </c>
      <c r="AD3025">
        <v>3.604187</v>
      </c>
    </row>
    <row r="3026" spans="28:30" x14ac:dyDescent="0.25">
      <c r="AB3026">
        <v>3.5147089999999999</v>
      </c>
      <c r="AC3026">
        <f t="shared" si="245"/>
        <v>3.5594785</v>
      </c>
      <c r="AD3026">
        <v>3.6042480000000001</v>
      </c>
    </row>
    <row r="3027" spans="28:30" x14ac:dyDescent="0.25">
      <c r="AB3027">
        <v>3.4947360000000001</v>
      </c>
      <c r="AC3027">
        <f t="shared" si="245"/>
        <v>3.5441820000000002</v>
      </c>
      <c r="AD3027">
        <v>3.5936279999999998</v>
      </c>
    </row>
    <row r="3028" spans="28:30" x14ac:dyDescent="0.25">
      <c r="AB3028">
        <v>3.508194</v>
      </c>
      <c r="AC3028">
        <f t="shared" si="245"/>
        <v>3.5498884999999998</v>
      </c>
      <c r="AD3028">
        <v>3.591583</v>
      </c>
    </row>
    <row r="3029" spans="28:30" x14ac:dyDescent="0.25">
      <c r="AB3029">
        <v>3.5098720000000001</v>
      </c>
      <c r="AC3029">
        <f t="shared" si="245"/>
        <v>3.5508189999999997</v>
      </c>
      <c r="AD3029">
        <v>3.5917659999999998</v>
      </c>
    </row>
    <row r="3030" spans="28:30" x14ac:dyDescent="0.25">
      <c r="AB3030">
        <v>3.511047</v>
      </c>
      <c r="AC3030">
        <f t="shared" si="245"/>
        <v>3.5541074999999998</v>
      </c>
      <c r="AD3030">
        <v>3.5971679999999999</v>
      </c>
    </row>
    <row r="3031" spans="28:30" x14ac:dyDescent="0.25">
      <c r="AB3031">
        <v>3.4740600000000001</v>
      </c>
      <c r="AC3031">
        <f t="shared" si="245"/>
        <v>3.5398100000000001</v>
      </c>
      <c r="AD3031">
        <v>3.6055600000000001</v>
      </c>
    </row>
    <row r="3032" spans="28:30" x14ac:dyDescent="0.25">
      <c r="AB3032">
        <v>3.470764</v>
      </c>
      <c r="AC3032">
        <f t="shared" si="245"/>
        <v>3.4946289999999998</v>
      </c>
      <c r="AD3032">
        <v>3.518494</v>
      </c>
    </row>
    <row r="3033" spans="28:30" x14ac:dyDescent="0.25">
      <c r="AB3033">
        <v>3.3966829999999999</v>
      </c>
      <c r="AC3033">
        <f t="shared" si="245"/>
        <v>3.4622039999999998</v>
      </c>
      <c r="AD3033">
        <v>3.5277250000000002</v>
      </c>
    </row>
    <row r="3034" spans="28:30" x14ac:dyDescent="0.25">
      <c r="AB3034">
        <v>3.40448</v>
      </c>
      <c r="AC3034">
        <f t="shared" si="245"/>
        <v>3.4869690000000002</v>
      </c>
      <c r="AD3034">
        <v>3.569458</v>
      </c>
    </row>
    <row r="3035" spans="28:30" x14ac:dyDescent="0.25">
      <c r="AB3035">
        <v>3.3889770000000001</v>
      </c>
      <c r="AC3035">
        <f t="shared" si="245"/>
        <v>3.4798200000000001</v>
      </c>
      <c r="AD3035">
        <v>3.5706630000000001</v>
      </c>
    </row>
    <row r="3036" spans="28:30" x14ac:dyDescent="0.25">
      <c r="AB3036">
        <v>3.3936769999999998</v>
      </c>
      <c r="AC3036">
        <f t="shared" si="245"/>
        <v>3.4862669999999998</v>
      </c>
      <c r="AD3036">
        <v>3.5788570000000002</v>
      </c>
    </row>
    <row r="3037" spans="28:30" x14ac:dyDescent="0.25">
      <c r="AB3037">
        <v>3.406555</v>
      </c>
      <c r="AC3037">
        <f t="shared" si="245"/>
        <v>3.4912415000000001</v>
      </c>
      <c r="AD3037">
        <v>3.5759280000000002</v>
      </c>
    </row>
    <row r="3038" spans="28:30" x14ac:dyDescent="0.25">
      <c r="AB3038">
        <v>3.4053040000000001</v>
      </c>
      <c r="AC3038">
        <f t="shared" si="245"/>
        <v>3.4897155</v>
      </c>
      <c r="AD3038">
        <v>3.5741269999999998</v>
      </c>
    </row>
    <row r="3039" spans="28:30" x14ac:dyDescent="0.25">
      <c r="AB3039">
        <v>3.395966</v>
      </c>
      <c r="AC3039">
        <f t="shared" si="245"/>
        <v>3.4775165000000001</v>
      </c>
      <c r="AD3039">
        <v>3.5590670000000002</v>
      </c>
    </row>
    <row r="3040" spans="28:30" x14ac:dyDescent="0.25">
      <c r="AB3040">
        <v>3.3945470000000002</v>
      </c>
      <c r="AC3040">
        <f t="shared" si="245"/>
        <v>3.468445</v>
      </c>
      <c r="AD3040">
        <v>3.5423429999999998</v>
      </c>
    </row>
    <row r="3041" spans="28:30" x14ac:dyDescent="0.25">
      <c r="AB3041">
        <v>3.389389</v>
      </c>
      <c r="AC3041">
        <f t="shared" si="245"/>
        <v>3.4570464999999997</v>
      </c>
      <c r="AD3041">
        <v>3.5247039999999998</v>
      </c>
    </row>
    <row r="3042" spans="28:30" x14ac:dyDescent="0.25">
      <c r="AB3042">
        <v>3.3894350000000002</v>
      </c>
      <c r="AC3042">
        <f t="shared" si="245"/>
        <v>3.4455260000000001</v>
      </c>
      <c r="AD3042">
        <v>3.501617</v>
      </c>
    </row>
    <row r="3043" spans="28:30" x14ac:dyDescent="0.25">
      <c r="AB3043">
        <v>3.3733059999999999</v>
      </c>
      <c r="AC3043">
        <f t="shared" si="245"/>
        <v>3.4228744999999998</v>
      </c>
      <c r="AD3043">
        <v>3.4724430000000002</v>
      </c>
    </row>
    <row r="3044" spans="28:30" x14ac:dyDescent="0.25">
      <c r="AB3044">
        <v>3.3731080000000002</v>
      </c>
      <c r="AC3044">
        <f t="shared" si="245"/>
        <v>3.4381029999999999</v>
      </c>
      <c r="AD3044">
        <v>3.503098</v>
      </c>
    </row>
    <row r="3045" spans="28:30" x14ac:dyDescent="0.25">
      <c r="AB3045">
        <v>3.3990629999999999</v>
      </c>
      <c r="AC3045">
        <f t="shared" si="245"/>
        <v>3.4572295</v>
      </c>
      <c r="AD3045">
        <v>3.515396</v>
      </c>
    </row>
    <row r="3046" spans="28:30" x14ac:dyDescent="0.25">
      <c r="AB3046">
        <v>3.4060359999999998</v>
      </c>
      <c r="AC3046">
        <f t="shared" si="245"/>
        <v>3.4704284999999997</v>
      </c>
      <c r="AD3046">
        <v>3.534821</v>
      </c>
    </row>
    <row r="3047" spans="28:30" x14ac:dyDescent="0.25">
      <c r="AB3047">
        <v>3.3904570000000001</v>
      </c>
      <c r="AC3047">
        <f t="shared" si="245"/>
        <v>3.4706725</v>
      </c>
      <c r="AD3047">
        <v>3.550888</v>
      </c>
    </row>
    <row r="3048" spans="28:30" x14ac:dyDescent="0.25">
      <c r="AB3048">
        <v>3.3937840000000001</v>
      </c>
      <c r="AC3048">
        <f t="shared" si="245"/>
        <v>3.4725419999999998</v>
      </c>
      <c r="AD3048">
        <v>3.5512999999999999</v>
      </c>
    </row>
    <row r="3049" spans="28:30" x14ac:dyDescent="0.25">
      <c r="AB3049">
        <v>3.3938600000000001</v>
      </c>
      <c r="AC3049">
        <f t="shared" si="245"/>
        <v>3.4692154999999998</v>
      </c>
      <c r="AD3049">
        <v>3.5445709999999999</v>
      </c>
    </row>
    <row r="3050" spans="28:30" x14ac:dyDescent="0.25">
      <c r="AB3050">
        <v>3.3902890000000001</v>
      </c>
      <c r="AC3050">
        <f t="shared" si="245"/>
        <v>3.4689405</v>
      </c>
      <c r="AD3050">
        <v>3.5475919999999999</v>
      </c>
    </row>
    <row r="3051" spans="28:30" x14ac:dyDescent="0.25">
      <c r="AB3051">
        <v>3.3865660000000002</v>
      </c>
      <c r="AC3051">
        <f t="shared" si="245"/>
        <v>3.4693145000000003</v>
      </c>
      <c r="AD3051">
        <v>3.552063</v>
      </c>
    </row>
    <row r="3052" spans="28:30" x14ac:dyDescent="0.25">
      <c r="AB3052">
        <v>3.3963320000000001</v>
      </c>
      <c r="AC3052">
        <f t="shared" si="245"/>
        <v>3.4719470000000001</v>
      </c>
      <c r="AD3052">
        <v>3.5475620000000001</v>
      </c>
    </row>
    <row r="3053" spans="28:30" x14ac:dyDescent="0.25">
      <c r="AB3053">
        <v>3.4134829999999998</v>
      </c>
      <c r="AC3053">
        <f t="shared" si="245"/>
        <v>3.4821089999999999</v>
      </c>
      <c r="AD3053">
        <v>3.550735</v>
      </c>
    </row>
    <row r="3054" spans="28:30" x14ac:dyDescent="0.25">
      <c r="AB3054">
        <v>3.403381</v>
      </c>
      <c r="AC3054">
        <f t="shared" si="245"/>
        <v>3.4770965</v>
      </c>
      <c r="AD3054">
        <v>3.5508120000000001</v>
      </c>
    </row>
    <row r="3055" spans="28:30" x14ac:dyDescent="0.25">
      <c r="AB3055">
        <v>3.4048159999999998</v>
      </c>
      <c r="AC3055">
        <f t="shared" si="245"/>
        <v>3.4827804999999996</v>
      </c>
      <c r="AD3055">
        <v>3.5607449999999998</v>
      </c>
    </row>
    <row r="3056" spans="28:30" x14ac:dyDescent="0.25">
      <c r="AB3056">
        <v>3.347839</v>
      </c>
      <c r="AC3056">
        <f t="shared" si="245"/>
        <v>3.4537275000000003</v>
      </c>
      <c r="AD3056">
        <v>3.5596160000000001</v>
      </c>
    </row>
    <row r="3057" spans="28:30" x14ac:dyDescent="0.25">
      <c r="AB3057">
        <v>3.3911739999999999</v>
      </c>
      <c r="AC3057">
        <f t="shared" si="245"/>
        <v>3.4711455</v>
      </c>
      <c r="AD3057">
        <v>3.5511170000000001</v>
      </c>
    </row>
    <row r="3058" spans="28:30" x14ac:dyDescent="0.25">
      <c r="AB3058">
        <v>3.3916780000000002</v>
      </c>
      <c r="AC3058">
        <f t="shared" si="245"/>
        <v>3.4645385000000002</v>
      </c>
      <c r="AD3058">
        <v>3.5373990000000002</v>
      </c>
    </row>
    <row r="3059" spans="28:30" x14ac:dyDescent="0.25">
      <c r="AB3059">
        <v>3.3757779999999999</v>
      </c>
      <c r="AC3059">
        <f t="shared" si="245"/>
        <v>3.4537579999999997</v>
      </c>
      <c r="AD3059">
        <v>3.5317379999999998</v>
      </c>
    </row>
    <row r="3060" spans="28:30" x14ac:dyDescent="0.25">
      <c r="AB3060">
        <v>3.3753359999999999</v>
      </c>
      <c r="AC3060">
        <f t="shared" si="245"/>
        <v>3.451355</v>
      </c>
      <c r="AD3060">
        <v>3.527374</v>
      </c>
    </row>
    <row r="3061" spans="28:30" x14ac:dyDescent="0.25">
      <c r="AB3061">
        <v>3.352722</v>
      </c>
      <c r="AC3061">
        <f t="shared" si="245"/>
        <v>3.4398115000000002</v>
      </c>
      <c r="AD3061">
        <v>3.5269010000000001</v>
      </c>
    </row>
    <row r="3062" spans="28:30" x14ac:dyDescent="0.25">
      <c r="AB3062">
        <v>3.3454899999999999</v>
      </c>
      <c r="AC3062">
        <f t="shared" si="245"/>
        <v>3.4315875</v>
      </c>
      <c r="AD3062">
        <v>3.5176850000000002</v>
      </c>
    </row>
    <row r="3063" spans="28:30" x14ac:dyDescent="0.25">
      <c r="AB3063">
        <v>3.3655400000000002</v>
      </c>
      <c r="AC3063">
        <f t="shared" si="245"/>
        <v>3.4413455000000002</v>
      </c>
      <c r="AD3063">
        <v>3.5171510000000001</v>
      </c>
    </row>
    <row r="3064" spans="28:30" x14ac:dyDescent="0.25">
      <c r="AB3064">
        <v>3.3457180000000002</v>
      </c>
      <c r="AC3064">
        <f t="shared" si="245"/>
        <v>3.4315104999999999</v>
      </c>
      <c r="AD3064">
        <v>3.5173030000000001</v>
      </c>
    </row>
    <row r="3065" spans="28:30" x14ac:dyDescent="0.25">
      <c r="AB3065">
        <v>3.3655240000000002</v>
      </c>
      <c r="AC3065">
        <f t="shared" si="245"/>
        <v>3.4316250000000004</v>
      </c>
      <c r="AD3065">
        <v>3.4977260000000001</v>
      </c>
    </row>
    <row r="3066" spans="28:30" x14ac:dyDescent="0.25">
      <c r="AB3066">
        <v>3.3641969999999999</v>
      </c>
      <c r="AC3066">
        <f t="shared" si="245"/>
        <v>3.4343569999999999</v>
      </c>
      <c r="AD3066">
        <v>3.5045169999999999</v>
      </c>
    </row>
    <row r="3067" spans="28:30" x14ac:dyDescent="0.25">
      <c r="AB3067">
        <v>3.3723299999999998</v>
      </c>
      <c r="AC3067">
        <f t="shared" si="245"/>
        <v>3.4408034999999999</v>
      </c>
      <c r="AD3067">
        <v>3.509277</v>
      </c>
    </row>
    <row r="3068" spans="28:30" x14ac:dyDescent="0.25">
      <c r="AB3068">
        <v>3.3718409999999999</v>
      </c>
      <c r="AC3068">
        <f t="shared" si="245"/>
        <v>3.450447</v>
      </c>
      <c r="AD3068">
        <v>3.5290530000000002</v>
      </c>
    </row>
    <row r="3069" spans="28:30" x14ac:dyDescent="0.25">
      <c r="AB3069">
        <v>3.3874050000000002</v>
      </c>
      <c r="AC3069">
        <f t="shared" si="245"/>
        <v>3.459587</v>
      </c>
      <c r="AD3069">
        <v>3.5317690000000002</v>
      </c>
    </row>
    <row r="3070" spans="28:30" x14ac:dyDescent="0.25">
      <c r="AB3070">
        <v>3.3123019999999999</v>
      </c>
      <c r="AC3070">
        <f t="shared" si="245"/>
        <v>3.4169464999999999</v>
      </c>
      <c r="AD3070">
        <v>3.5215909999999999</v>
      </c>
    </row>
    <row r="3071" spans="28:30" x14ac:dyDescent="0.25">
      <c r="AB3071">
        <v>3.3583069999999999</v>
      </c>
      <c r="AC3071">
        <f t="shared" si="245"/>
        <v>3.3914415</v>
      </c>
      <c r="AD3071">
        <v>3.4245760000000001</v>
      </c>
    </row>
    <row r="3072" spans="28:30" x14ac:dyDescent="0.25">
      <c r="AB3072">
        <v>3.4107669999999999</v>
      </c>
      <c r="AC3072">
        <f t="shared" si="245"/>
        <v>3.4409945</v>
      </c>
      <c r="AD3072">
        <v>3.471222</v>
      </c>
    </row>
    <row r="3073" spans="28:30" x14ac:dyDescent="0.25">
      <c r="AB3073">
        <v>3.4100950000000001</v>
      </c>
      <c r="AC3073">
        <f t="shared" si="245"/>
        <v>3.3980255000000001</v>
      </c>
      <c r="AD3073">
        <v>3.3859560000000002</v>
      </c>
    </row>
    <row r="3074" spans="28:30" x14ac:dyDescent="0.25">
      <c r="AB3074">
        <v>3.4059599999999999</v>
      </c>
      <c r="AC3074">
        <f t="shared" si="245"/>
        <v>3.4254224999999998</v>
      </c>
      <c r="AD3074">
        <v>3.4448850000000002</v>
      </c>
    </row>
    <row r="3075" spans="28:30" x14ac:dyDescent="0.25">
      <c r="AB3075">
        <v>3.4056850000000001</v>
      </c>
      <c r="AC3075">
        <f t="shared" si="245"/>
        <v>3.425964</v>
      </c>
      <c r="AD3075">
        <v>3.4462429999999999</v>
      </c>
    </row>
    <row r="3076" spans="28:30" x14ac:dyDescent="0.25">
      <c r="AB3076">
        <v>3.39093</v>
      </c>
      <c r="AC3076">
        <f t="shared" si="245"/>
        <v>3.4069440000000002</v>
      </c>
      <c r="AD3076">
        <v>3.4229579999999999</v>
      </c>
    </row>
    <row r="3077" spans="28:30" x14ac:dyDescent="0.25">
      <c r="AB3077">
        <v>3.3824770000000002</v>
      </c>
      <c r="AC3077">
        <f t="shared" si="245"/>
        <v>3.4033660000000001</v>
      </c>
      <c r="AD3077">
        <v>3.424255</v>
      </c>
    </row>
    <row r="3078" spans="28:30" x14ac:dyDescent="0.25">
      <c r="AB3078">
        <v>3.3725130000000001</v>
      </c>
      <c r="AC3078">
        <f t="shared" ref="AC3078:AC3141" si="246">IF(AB3078&gt;0,AB3078+IF(AD3078&gt;0,AD3078,AE3076),AC3076+IF(AD3078&gt;0,AD3078,AE3076))/2</f>
        <v>3.3998870000000001</v>
      </c>
      <c r="AD3078">
        <v>3.4272610000000001</v>
      </c>
    </row>
    <row r="3079" spans="28:30" x14ac:dyDescent="0.25">
      <c r="AB3079">
        <v>3.3709259999999999</v>
      </c>
      <c r="AC3079">
        <f t="shared" si="246"/>
        <v>3.3904874999999999</v>
      </c>
      <c r="AD3079">
        <v>3.4100489999999999</v>
      </c>
    </row>
    <row r="3080" spans="28:30" x14ac:dyDescent="0.25">
      <c r="AB3080">
        <v>3.368484</v>
      </c>
      <c r="AC3080">
        <f t="shared" si="246"/>
        <v>3.3897244999999998</v>
      </c>
      <c r="AD3080">
        <v>3.410965</v>
      </c>
    </row>
    <row r="3081" spans="28:30" x14ac:dyDescent="0.25">
      <c r="AB3081">
        <v>3.3683930000000002</v>
      </c>
      <c r="AC3081">
        <f t="shared" si="246"/>
        <v>3.3897705</v>
      </c>
      <c r="AD3081">
        <v>3.4111479999999998</v>
      </c>
    </row>
    <row r="3082" spans="28:30" x14ac:dyDescent="0.25">
      <c r="AB3082">
        <v>3.3855439999999999</v>
      </c>
      <c r="AC3082">
        <f t="shared" si="246"/>
        <v>3.3961794999999997</v>
      </c>
      <c r="AD3082">
        <v>3.4068149999999999</v>
      </c>
    </row>
    <row r="3083" spans="28:30" x14ac:dyDescent="0.25">
      <c r="AB3083">
        <v>3.5505369999999998</v>
      </c>
      <c r="AC3083">
        <f t="shared" si="246"/>
        <v>3.5741350000000001</v>
      </c>
      <c r="AD3083">
        <v>3.5977329999999998</v>
      </c>
    </row>
    <row r="3084" spans="28:30" x14ac:dyDescent="0.25">
      <c r="AB3084">
        <v>3.5454560000000002</v>
      </c>
      <c r="AC3084">
        <f t="shared" si="246"/>
        <v>3.6100919999999999</v>
      </c>
      <c r="AD3084">
        <v>3.674728</v>
      </c>
    </row>
    <row r="3085" spans="28:30" x14ac:dyDescent="0.25">
      <c r="AB3085">
        <v>3.4750369999999999</v>
      </c>
      <c r="AC3085">
        <f t="shared" si="246"/>
        <v>3.5606080000000002</v>
      </c>
      <c r="AD3085">
        <v>3.6461790000000001</v>
      </c>
    </row>
    <row r="3086" spans="28:30" x14ac:dyDescent="0.25">
      <c r="AB3086">
        <v>3.5004430000000002</v>
      </c>
      <c r="AC3086">
        <f t="shared" si="246"/>
        <v>3.572365</v>
      </c>
      <c r="AD3086">
        <v>3.6442869999999998</v>
      </c>
    </row>
    <row r="3087" spans="28:30" x14ac:dyDescent="0.25">
      <c r="AB3087">
        <v>3.5653839999999999</v>
      </c>
      <c r="AC3087">
        <f t="shared" si="246"/>
        <v>3.621254</v>
      </c>
      <c r="AD3087">
        <v>3.6771240000000001</v>
      </c>
    </row>
    <row r="3088" spans="28:30" x14ac:dyDescent="0.25">
      <c r="AB3088">
        <v>3.5757140000000001</v>
      </c>
      <c r="AC3088">
        <f t="shared" si="246"/>
        <v>3.6369094999999998</v>
      </c>
      <c r="AD3088">
        <v>3.698105</v>
      </c>
    </row>
    <row r="3089" spans="28:30" x14ac:dyDescent="0.25">
      <c r="AB3089">
        <v>3.5862729999999998</v>
      </c>
      <c r="AC3089">
        <f t="shared" si="246"/>
        <v>3.6582029999999999</v>
      </c>
      <c r="AD3089">
        <v>3.7301329999999999</v>
      </c>
    </row>
    <row r="3090" spans="28:30" x14ac:dyDescent="0.25">
      <c r="AB3090">
        <v>3.6042019999999999</v>
      </c>
      <c r="AC3090">
        <f t="shared" si="246"/>
        <v>3.6681594999999998</v>
      </c>
      <c r="AD3090">
        <v>3.7321170000000001</v>
      </c>
    </row>
    <row r="3091" spans="28:30" x14ac:dyDescent="0.25">
      <c r="AB3091">
        <v>3.6209720000000001</v>
      </c>
      <c r="AC3091">
        <f t="shared" si="246"/>
        <v>3.6813279999999997</v>
      </c>
      <c r="AD3091">
        <v>3.7416839999999998</v>
      </c>
    </row>
    <row r="3092" spans="28:30" x14ac:dyDescent="0.25">
      <c r="AB3092">
        <v>3.6237029999999999</v>
      </c>
      <c r="AC3092">
        <f t="shared" si="246"/>
        <v>3.6927029999999998</v>
      </c>
      <c r="AD3092">
        <v>3.7617029999999998</v>
      </c>
    </row>
    <row r="3093" spans="28:30" x14ac:dyDescent="0.25">
      <c r="AB3093">
        <v>3.6534420000000001</v>
      </c>
      <c r="AC3093">
        <f t="shared" si="246"/>
        <v>3.7151259999999997</v>
      </c>
      <c r="AD3093">
        <v>3.7768099999999998</v>
      </c>
    </row>
    <row r="3094" spans="28:30" x14ac:dyDescent="0.25">
      <c r="AB3094">
        <v>3.6598510000000002</v>
      </c>
      <c r="AC3094">
        <f t="shared" si="246"/>
        <v>3.7331925000000004</v>
      </c>
      <c r="AD3094">
        <v>3.8065340000000001</v>
      </c>
    </row>
    <row r="3095" spans="28:30" x14ac:dyDescent="0.25">
      <c r="AB3095">
        <v>3.6816249999999999</v>
      </c>
      <c r="AC3095">
        <f t="shared" si="246"/>
        <v>3.7486949999999997</v>
      </c>
      <c r="AD3095">
        <v>3.8157649999999999</v>
      </c>
    </row>
    <row r="3096" spans="28:30" x14ac:dyDescent="0.25">
      <c r="AB3096">
        <v>3.6860050000000002</v>
      </c>
      <c r="AC3096">
        <f t="shared" si="246"/>
        <v>3.7646335000000004</v>
      </c>
      <c r="AD3096">
        <v>3.8432620000000002</v>
      </c>
    </row>
    <row r="3097" spans="28:30" x14ac:dyDescent="0.25">
      <c r="AB3097">
        <v>3.7549589999999999</v>
      </c>
      <c r="AC3097">
        <f t="shared" si="246"/>
        <v>3.8130495</v>
      </c>
      <c r="AD3097">
        <v>3.87114</v>
      </c>
    </row>
    <row r="3098" spans="28:30" x14ac:dyDescent="0.25">
      <c r="AB3098">
        <v>3.7710110000000001</v>
      </c>
      <c r="AC3098">
        <f t="shared" si="246"/>
        <v>3.8328094999999998</v>
      </c>
      <c r="AD3098">
        <v>3.8946079999999998</v>
      </c>
    </row>
    <row r="3099" spans="28:30" x14ac:dyDescent="0.25">
      <c r="AB3099">
        <v>3.792557</v>
      </c>
      <c r="AC3099">
        <f t="shared" si="246"/>
        <v>3.8404084999999997</v>
      </c>
      <c r="AD3099">
        <v>3.8882599999999998</v>
      </c>
    </row>
    <row r="3100" spans="28:30" x14ac:dyDescent="0.25">
      <c r="AB3100">
        <v>3.7987060000000001</v>
      </c>
      <c r="AC3100">
        <f t="shared" si="246"/>
        <v>3.8428345000000004</v>
      </c>
      <c r="AD3100">
        <v>3.8869630000000002</v>
      </c>
    </row>
    <row r="3101" spans="28:30" x14ac:dyDescent="0.25">
      <c r="AB3101">
        <v>3.7953489999999999</v>
      </c>
      <c r="AC3101">
        <f t="shared" si="246"/>
        <v>3.8426665</v>
      </c>
      <c r="AD3101">
        <v>3.8899840000000001</v>
      </c>
    </row>
    <row r="3102" spans="28:30" x14ac:dyDescent="0.25">
      <c r="AB3102">
        <v>3.788376</v>
      </c>
      <c r="AC3102">
        <f t="shared" si="246"/>
        <v>3.8441084999999999</v>
      </c>
      <c r="AD3102">
        <v>3.8998409999999999</v>
      </c>
    </row>
    <row r="3103" spans="28:30" x14ac:dyDescent="0.25">
      <c r="AB3103">
        <v>3.7882539999999998</v>
      </c>
      <c r="AC3103">
        <f t="shared" si="246"/>
        <v>3.8431319999999998</v>
      </c>
      <c r="AD3103">
        <v>3.8980100000000002</v>
      </c>
    </row>
    <row r="3104" spans="28:30" x14ac:dyDescent="0.25">
      <c r="AB3104">
        <v>3.7777099999999999</v>
      </c>
      <c r="AC3104">
        <f t="shared" si="246"/>
        <v>3.8387605000000002</v>
      </c>
      <c r="AD3104">
        <v>3.8998110000000001</v>
      </c>
    </row>
    <row r="3105" spans="28:30" x14ac:dyDescent="0.25">
      <c r="AB3105">
        <v>3.7665250000000001</v>
      </c>
      <c r="AC3105">
        <f t="shared" si="246"/>
        <v>3.8379745000000001</v>
      </c>
      <c r="AD3105">
        <v>3.909424</v>
      </c>
    </row>
    <row r="3106" spans="28:30" x14ac:dyDescent="0.25">
      <c r="AB3106">
        <v>3.7766570000000002</v>
      </c>
      <c r="AC3106">
        <f t="shared" si="246"/>
        <v>3.838562</v>
      </c>
      <c r="AD3106">
        <v>3.9004669999999999</v>
      </c>
    </row>
    <row r="3107" spans="28:30" x14ac:dyDescent="0.25">
      <c r="AB3107">
        <v>3.7776489999999998</v>
      </c>
      <c r="AC3107">
        <f t="shared" si="246"/>
        <v>3.8554304999999998</v>
      </c>
      <c r="AD3107">
        <v>3.9332120000000002</v>
      </c>
    </row>
    <row r="3108" spans="28:30" x14ac:dyDescent="0.25">
      <c r="AB3108">
        <v>3.7628629999999998</v>
      </c>
      <c r="AC3108">
        <f t="shared" si="246"/>
        <v>3.8484265</v>
      </c>
      <c r="AD3108">
        <v>3.9339900000000001</v>
      </c>
    </row>
    <row r="3109" spans="28:30" x14ac:dyDescent="0.25">
      <c r="AB3109">
        <v>3.7645870000000001</v>
      </c>
      <c r="AC3109">
        <f t="shared" si="246"/>
        <v>3.8498000000000001</v>
      </c>
      <c r="AD3109">
        <v>3.9350130000000001</v>
      </c>
    </row>
    <row r="3110" spans="28:30" x14ac:dyDescent="0.25">
      <c r="AB3110">
        <v>3.764084</v>
      </c>
      <c r="AC3110">
        <f t="shared" si="246"/>
        <v>3.8542864999999997</v>
      </c>
      <c r="AD3110">
        <v>3.9444889999999999</v>
      </c>
    </row>
    <row r="3111" spans="28:30" x14ac:dyDescent="0.25">
      <c r="AB3111">
        <v>3.8109440000000001</v>
      </c>
      <c r="AC3111">
        <f t="shared" si="246"/>
        <v>3.8790135000000001</v>
      </c>
      <c r="AD3111">
        <v>3.9470830000000001</v>
      </c>
    </row>
    <row r="3112" spans="28:30" x14ac:dyDescent="0.25">
      <c r="AB3112">
        <v>3.8229220000000002</v>
      </c>
      <c r="AC3112">
        <f t="shared" si="246"/>
        <v>3.8898315000000001</v>
      </c>
      <c r="AD3112">
        <v>3.9567410000000001</v>
      </c>
    </row>
    <row r="3113" spans="28:30" x14ac:dyDescent="0.25">
      <c r="AB3113">
        <v>3.817383</v>
      </c>
      <c r="AC3113">
        <f t="shared" si="246"/>
        <v>3.8923034999999997</v>
      </c>
      <c r="AD3113">
        <v>3.9672239999999999</v>
      </c>
    </row>
    <row r="3114" spans="28:30" x14ac:dyDescent="0.25">
      <c r="AB3114">
        <v>3.8141479999999999</v>
      </c>
      <c r="AC3114">
        <f t="shared" si="246"/>
        <v>3.892029</v>
      </c>
      <c r="AD3114">
        <v>3.96991</v>
      </c>
    </row>
    <row r="3115" spans="28:30" x14ac:dyDescent="0.25">
      <c r="AB3115">
        <v>3.8142239999999998</v>
      </c>
      <c r="AC3115">
        <f t="shared" si="246"/>
        <v>3.8939284999999999</v>
      </c>
      <c r="AD3115">
        <v>3.973633</v>
      </c>
    </row>
    <row r="3116" spans="28:30" x14ac:dyDescent="0.25">
      <c r="AB3116">
        <v>3.8169710000000001</v>
      </c>
      <c r="AC3116">
        <f t="shared" si="246"/>
        <v>3.9022065000000001</v>
      </c>
      <c r="AD3116">
        <v>3.9874420000000002</v>
      </c>
    </row>
    <row r="3117" spans="28:30" x14ac:dyDescent="0.25">
      <c r="AB3117">
        <v>3.8170009999999999</v>
      </c>
      <c r="AC3117">
        <f t="shared" si="246"/>
        <v>3.907524</v>
      </c>
      <c r="AD3117">
        <v>3.9980470000000001</v>
      </c>
    </row>
    <row r="3118" spans="28:30" x14ac:dyDescent="0.25">
      <c r="AB3118">
        <v>3.8520810000000001</v>
      </c>
      <c r="AC3118">
        <f t="shared" si="246"/>
        <v>3.9400634999999999</v>
      </c>
      <c r="AD3118">
        <v>4.0280459999999998</v>
      </c>
    </row>
    <row r="3119" spans="28:30" x14ac:dyDescent="0.25">
      <c r="AB3119">
        <v>3.9204249999999998</v>
      </c>
      <c r="AC3119">
        <f t="shared" si="246"/>
        <v>3.970024</v>
      </c>
      <c r="AD3119">
        <v>4.0196230000000002</v>
      </c>
    </row>
    <row r="3120" spans="28:30" x14ac:dyDescent="0.25">
      <c r="AB3120">
        <v>3.9157259999999998</v>
      </c>
      <c r="AC3120">
        <f t="shared" si="246"/>
        <v>3.9262544999999998</v>
      </c>
      <c r="AD3120">
        <v>3.9367830000000001</v>
      </c>
    </row>
    <row r="3121" spans="28:30" x14ac:dyDescent="0.25">
      <c r="AB3121">
        <v>3.9079130000000002</v>
      </c>
      <c r="AC3121">
        <f t="shared" si="246"/>
        <v>3.9299545</v>
      </c>
      <c r="AD3121">
        <v>3.9519959999999998</v>
      </c>
    </row>
    <row r="3122" spans="28:30" x14ac:dyDescent="0.25">
      <c r="AB3122">
        <v>3.9254760000000002</v>
      </c>
      <c r="AC3122">
        <f t="shared" si="246"/>
        <v>3.9406355</v>
      </c>
      <c r="AD3122">
        <v>3.9557950000000002</v>
      </c>
    </row>
    <row r="3123" spans="28:30" x14ac:dyDescent="0.25">
      <c r="AB3123">
        <v>3.9295960000000001</v>
      </c>
      <c r="AC3123">
        <f t="shared" si="246"/>
        <v>3.9390489999999998</v>
      </c>
      <c r="AD3123">
        <v>3.948502</v>
      </c>
    </row>
    <row r="3124" spans="28:30" x14ac:dyDescent="0.25">
      <c r="AB3124">
        <v>3.9504700000000001</v>
      </c>
      <c r="AC3124">
        <f t="shared" si="246"/>
        <v>3.9488830000000004</v>
      </c>
      <c r="AD3124">
        <v>3.9472960000000001</v>
      </c>
    </row>
    <row r="3125" spans="28:30" x14ac:dyDescent="0.25">
      <c r="AB3125">
        <v>3.9505159999999999</v>
      </c>
      <c r="AC3125">
        <f t="shared" si="246"/>
        <v>3.948906</v>
      </c>
      <c r="AD3125">
        <v>3.9472960000000001</v>
      </c>
    </row>
    <row r="3126" spans="28:30" x14ac:dyDescent="0.25">
      <c r="AB3126">
        <v>3.9600680000000001</v>
      </c>
      <c r="AC3126">
        <f t="shared" si="246"/>
        <v>3.9519349999999998</v>
      </c>
      <c r="AD3126">
        <v>3.9438019999999998</v>
      </c>
    </row>
    <row r="3127" spans="28:30" x14ac:dyDescent="0.25">
      <c r="AB3127">
        <v>3.9602659999999998</v>
      </c>
      <c r="AC3127">
        <f t="shared" si="246"/>
        <v>3.9520264999999997</v>
      </c>
      <c r="AD3127">
        <v>3.9437869999999999</v>
      </c>
    </row>
    <row r="3128" spans="28:30" x14ac:dyDescent="0.25">
      <c r="AB3128">
        <v>3.9440309999999998</v>
      </c>
      <c r="AC3128">
        <f t="shared" si="246"/>
        <v>3.9520949999999999</v>
      </c>
      <c r="AD3128">
        <v>3.960159</v>
      </c>
    </row>
    <row r="3129" spans="28:30" x14ac:dyDescent="0.25">
      <c r="AB3129">
        <v>3.9237060000000001</v>
      </c>
      <c r="AC3129">
        <f t="shared" si="246"/>
        <v>3.9430234999999998</v>
      </c>
      <c r="AD3129">
        <v>3.9623409999999999</v>
      </c>
    </row>
    <row r="3130" spans="28:30" x14ac:dyDescent="0.25">
      <c r="AB3130">
        <v>3.9418639999999998</v>
      </c>
      <c r="AC3130">
        <f t="shared" si="246"/>
        <v>3.9558334999999998</v>
      </c>
      <c r="AD3130">
        <v>3.9698030000000002</v>
      </c>
    </row>
    <row r="3131" spans="28:30" x14ac:dyDescent="0.25">
      <c r="AB3131">
        <v>3.9393919999999998</v>
      </c>
      <c r="AC3131">
        <f t="shared" si="246"/>
        <v>3.955635</v>
      </c>
      <c r="AD3131">
        <v>3.9718779999999998</v>
      </c>
    </row>
    <row r="3132" spans="28:30" x14ac:dyDescent="0.25">
      <c r="AB3132">
        <v>3.9388890000000001</v>
      </c>
      <c r="AC3132">
        <f t="shared" si="246"/>
        <v>3.9577565000000003</v>
      </c>
      <c r="AD3132">
        <v>3.9766240000000002</v>
      </c>
    </row>
    <row r="3133" spans="28:30" x14ac:dyDescent="0.25">
      <c r="AB3133">
        <v>3.9417719999999998</v>
      </c>
      <c r="AC3133">
        <f t="shared" si="246"/>
        <v>3.9565044999999999</v>
      </c>
      <c r="AD3133">
        <v>3.9712369999999999</v>
      </c>
    </row>
    <row r="3134" spans="28:30" x14ac:dyDescent="0.25">
      <c r="AB3134">
        <v>3.9718019999999998</v>
      </c>
      <c r="AC3134">
        <f t="shared" si="246"/>
        <v>3.9755630000000002</v>
      </c>
      <c r="AD3134">
        <v>3.9793240000000001</v>
      </c>
    </row>
    <row r="3135" spans="28:30" x14ac:dyDescent="0.25">
      <c r="AB3135">
        <v>3.9938959999999999</v>
      </c>
      <c r="AC3135">
        <f t="shared" si="246"/>
        <v>3.9902644999999999</v>
      </c>
      <c r="AD3135">
        <v>3.9866329999999999</v>
      </c>
    </row>
    <row r="3136" spans="28:30" x14ac:dyDescent="0.25">
      <c r="AB3136">
        <v>3.994354</v>
      </c>
      <c r="AC3136">
        <f t="shared" si="246"/>
        <v>3.9902264999999999</v>
      </c>
      <c r="AD3136">
        <v>3.9860989999999998</v>
      </c>
    </row>
    <row r="3137" spans="28:30" x14ac:dyDescent="0.25">
      <c r="AB3137">
        <v>3.9868929999999998</v>
      </c>
      <c r="AC3137">
        <f t="shared" si="246"/>
        <v>3.9910584999999998</v>
      </c>
      <c r="AD3137">
        <v>3.9952239999999999</v>
      </c>
    </row>
    <row r="3138" spans="28:30" x14ac:dyDescent="0.25">
      <c r="AB3138">
        <v>3.9724729999999999</v>
      </c>
      <c r="AC3138">
        <f t="shared" si="246"/>
        <v>3.978882</v>
      </c>
      <c r="AD3138">
        <v>3.9852910000000001</v>
      </c>
    </row>
    <row r="3139" spans="28:30" x14ac:dyDescent="0.25">
      <c r="AB3139">
        <v>3.950882</v>
      </c>
      <c r="AC3139">
        <f t="shared" si="246"/>
        <v>3.9750290000000001</v>
      </c>
      <c r="AD3139">
        <v>3.9991759999999998</v>
      </c>
    </row>
    <row r="3140" spans="28:30" x14ac:dyDescent="0.25">
      <c r="AB3140">
        <v>3.9505159999999999</v>
      </c>
      <c r="AC3140">
        <f t="shared" si="246"/>
        <v>3.9750215</v>
      </c>
      <c r="AD3140">
        <v>3.9995270000000001</v>
      </c>
    </row>
    <row r="3141" spans="28:30" x14ac:dyDescent="0.25">
      <c r="AB3141">
        <v>3.9414829999999998</v>
      </c>
      <c r="AC3141">
        <f t="shared" si="246"/>
        <v>3.9714359999999997</v>
      </c>
      <c r="AD3141">
        <v>4.0013889999999996</v>
      </c>
    </row>
    <row r="3142" spans="28:30" x14ac:dyDescent="0.25">
      <c r="AB3142">
        <v>3.9051819999999999</v>
      </c>
      <c r="AC3142">
        <f t="shared" ref="AC3142:AC3205" si="247">IF(AB3142&gt;0,AB3142+IF(AD3142&gt;0,AD3142,AE3140),AC3140+IF(AD3142&gt;0,AD3142,AE3140))/2</f>
        <v>3.9540785000000001</v>
      </c>
      <c r="AD3142">
        <v>4.0029750000000002</v>
      </c>
    </row>
    <row r="3143" spans="28:30" x14ac:dyDescent="0.25">
      <c r="AB3143">
        <v>3.9031370000000001</v>
      </c>
      <c r="AC3143">
        <f t="shared" si="247"/>
        <v>3.9538345000000001</v>
      </c>
      <c r="AD3143">
        <v>4.0045320000000002</v>
      </c>
    </row>
    <row r="3144" spans="28:30" x14ac:dyDescent="0.25">
      <c r="AB3144">
        <v>3.9078979999999999</v>
      </c>
      <c r="AC3144">
        <f t="shared" si="247"/>
        <v>3.9584045000000003</v>
      </c>
      <c r="AD3144">
        <v>4.0089110000000003</v>
      </c>
    </row>
    <row r="3145" spans="28:30" x14ac:dyDescent="0.25">
      <c r="AB3145">
        <v>3.9166110000000001</v>
      </c>
      <c r="AC3145">
        <f t="shared" si="247"/>
        <v>3.963768</v>
      </c>
      <c r="AD3145">
        <v>4.0109250000000003</v>
      </c>
    </row>
    <row r="3146" spans="28:30" x14ac:dyDescent="0.25">
      <c r="AB3146">
        <v>3.9524539999999999</v>
      </c>
      <c r="AC3146">
        <f t="shared" si="247"/>
        <v>3.9843219999999997</v>
      </c>
      <c r="AD3146">
        <v>4.0161899999999999</v>
      </c>
    </row>
    <row r="3147" spans="28:30" x14ac:dyDescent="0.25">
      <c r="AB3147">
        <v>3.9729459999999999</v>
      </c>
      <c r="AC3147">
        <f t="shared" si="247"/>
        <v>3.9977415000000001</v>
      </c>
      <c r="AD3147">
        <v>4.0225369999999998</v>
      </c>
    </row>
    <row r="3148" spans="28:30" x14ac:dyDescent="0.25">
      <c r="AB3148">
        <v>3.9657589999999998</v>
      </c>
      <c r="AC3148">
        <f t="shared" si="247"/>
        <v>3.9944230000000003</v>
      </c>
      <c r="AD3148">
        <v>4.0230870000000003</v>
      </c>
    </row>
    <row r="3149" spans="28:30" x14ac:dyDescent="0.25">
      <c r="AB3149">
        <v>3.9618069999999999</v>
      </c>
      <c r="AC3149">
        <f t="shared" si="247"/>
        <v>3.9927444999999997</v>
      </c>
      <c r="AD3149">
        <v>4.023682</v>
      </c>
    </row>
    <row r="3150" spans="28:30" x14ac:dyDescent="0.25">
      <c r="AB3150">
        <v>3.9538730000000002</v>
      </c>
      <c r="AC3150">
        <f t="shared" si="247"/>
        <v>3.983765</v>
      </c>
      <c r="AD3150">
        <v>4.0136570000000003</v>
      </c>
    </row>
    <row r="3151" spans="28:30" x14ac:dyDescent="0.25">
      <c r="AB3151">
        <v>3.9621119999999999</v>
      </c>
      <c r="AC3151">
        <f t="shared" si="247"/>
        <v>3.9877700000000003</v>
      </c>
      <c r="AD3151">
        <v>4.0134280000000002</v>
      </c>
    </row>
    <row r="3152" spans="28:30" x14ac:dyDescent="0.25">
      <c r="AB3152">
        <v>3.9463499999999998</v>
      </c>
      <c r="AC3152">
        <f t="shared" si="247"/>
        <v>3.9795075</v>
      </c>
      <c r="AD3152">
        <v>4.0126650000000001</v>
      </c>
    </row>
    <row r="3153" spans="28:30" x14ac:dyDescent="0.25">
      <c r="AB3153">
        <v>3.9465789999999998</v>
      </c>
      <c r="AC3153">
        <f t="shared" si="247"/>
        <v>3.9810639999999999</v>
      </c>
      <c r="AD3153">
        <v>4.015549</v>
      </c>
    </row>
    <row r="3154" spans="28:30" x14ac:dyDescent="0.25">
      <c r="AB3154">
        <v>3.9657589999999998</v>
      </c>
      <c r="AC3154">
        <f t="shared" si="247"/>
        <v>3.9971234999999998</v>
      </c>
      <c r="AD3154">
        <v>4.0284880000000003</v>
      </c>
    </row>
    <row r="3155" spans="28:30" x14ac:dyDescent="0.25">
      <c r="AB3155">
        <v>3.9745940000000002</v>
      </c>
      <c r="AC3155">
        <f t="shared" si="247"/>
        <v>4.0041884999999997</v>
      </c>
      <c r="AD3155">
        <v>4.0337829999999997</v>
      </c>
    </row>
    <row r="3156" spans="28:30" x14ac:dyDescent="0.25">
      <c r="AB3156">
        <v>4.0024569999999997</v>
      </c>
      <c r="AC3156">
        <f t="shared" si="247"/>
        <v>4.0195924999999999</v>
      </c>
      <c r="AD3156">
        <v>4.0367280000000001</v>
      </c>
    </row>
    <row r="3157" spans="28:30" x14ac:dyDescent="0.25">
      <c r="AB3157">
        <v>4.0196990000000001</v>
      </c>
      <c r="AC3157">
        <f t="shared" si="247"/>
        <v>4.0351335000000006</v>
      </c>
      <c r="AD3157">
        <v>4.0505680000000002</v>
      </c>
    </row>
    <row r="3158" spans="28:30" x14ac:dyDescent="0.25">
      <c r="AB3158">
        <v>4.0178989999999999</v>
      </c>
      <c r="AC3158">
        <f t="shared" si="247"/>
        <v>4.0482335000000003</v>
      </c>
      <c r="AD3158">
        <v>4.0785679999999997</v>
      </c>
    </row>
    <row r="3159" spans="28:30" x14ac:dyDescent="0.25">
      <c r="AB3159">
        <v>4.030151</v>
      </c>
      <c r="AC3159">
        <f t="shared" si="247"/>
        <v>4.0519254999999994</v>
      </c>
      <c r="AD3159">
        <v>4.0736999999999997</v>
      </c>
    </row>
    <row r="3160" spans="28:30" x14ac:dyDescent="0.25">
      <c r="AB3160">
        <v>4.0174560000000001</v>
      </c>
      <c r="AC3160">
        <f t="shared" si="247"/>
        <v>4.0469664999999999</v>
      </c>
      <c r="AD3160">
        <v>4.0764769999999997</v>
      </c>
    </row>
    <row r="3161" spans="28:30" x14ac:dyDescent="0.25">
      <c r="AB3161">
        <v>4.0735929999999998</v>
      </c>
      <c r="AC3161">
        <f t="shared" si="247"/>
        <v>4.0828854999999997</v>
      </c>
      <c r="AD3161">
        <v>4.0921779999999996</v>
      </c>
    </row>
    <row r="3162" spans="28:30" x14ac:dyDescent="0.25">
      <c r="AB3162">
        <v>4.0738979999999998</v>
      </c>
      <c r="AC3162">
        <f t="shared" si="247"/>
        <v>4.0752639999999998</v>
      </c>
      <c r="AD3162">
        <v>4.0766299999999998</v>
      </c>
    </row>
    <row r="3163" spans="28:30" x14ac:dyDescent="0.25">
      <c r="AB3163">
        <v>4.0742339999999997</v>
      </c>
      <c r="AC3163">
        <f t="shared" si="247"/>
        <v>4.0798874999999999</v>
      </c>
      <c r="AD3163">
        <v>4.0855410000000001</v>
      </c>
    </row>
    <row r="3164" spans="28:30" x14ac:dyDescent="0.25">
      <c r="AB3164">
        <v>4.0747070000000001</v>
      </c>
      <c r="AC3164">
        <f t="shared" si="247"/>
        <v>4.0941010000000002</v>
      </c>
      <c r="AD3164">
        <v>4.1134950000000003</v>
      </c>
    </row>
    <row r="3165" spans="28:30" x14ac:dyDescent="0.25">
      <c r="AB3165">
        <v>4.0718540000000001</v>
      </c>
      <c r="AC3165">
        <f t="shared" si="247"/>
        <v>4.097397</v>
      </c>
      <c r="AD3165">
        <v>4.1229399999999998</v>
      </c>
    </row>
    <row r="3166" spans="28:30" x14ac:dyDescent="0.25">
      <c r="AB3166">
        <v>4.1028140000000004</v>
      </c>
      <c r="AC3166">
        <f t="shared" si="247"/>
        <v>4.1150440000000001</v>
      </c>
      <c r="AD3166">
        <v>4.1272739999999999</v>
      </c>
    </row>
    <row r="3167" spans="28:30" x14ac:dyDescent="0.25">
      <c r="AB3167">
        <v>4.127167</v>
      </c>
      <c r="AC3167">
        <f t="shared" si="247"/>
        <v>4.127472</v>
      </c>
      <c r="AD3167">
        <v>4.127777</v>
      </c>
    </row>
    <row r="3168" spans="28:30" x14ac:dyDescent="0.25">
      <c r="AB3168">
        <v>4.128571</v>
      </c>
      <c r="AC3168">
        <f t="shared" si="247"/>
        <v>4.1345749999999999</v>
      </c>
      <c r="AD3168">
        <v>4.1405789999999998</v>
      </c>
    </row>
    <row r="3169" spans="28:30" x14ac:dyDescent="0.25">
      <c r="AB3169">
        <v>4.1314539999999997</v>
      </c>
      <c r="AC3169">
        <f t="shared" si="247"/>
        <v>4.1383054999999995</v>
      </c>
      <c r="AD3169">
        <v>4.1451570000000002</v>
      </c>
    </row>
    <row r="3170" spans="28:30" x14ac:dyDescent="0.25">
      <c r="AB3170">
        <v>4.1461940000000004</v>
      </c>
      <c r="AC3170">
        <f t="shared" si="247"/>
        <v>4.1491389999999999</v>
      </c>
      <c r="AD3170">
        <v>4.1520840000000003</v>
      </c>
    </row>
    <row r="3171" spans="28:30" x14ac:dyDescent="0.25">
      <c r="AB3171">
        <v>4.121918</v>
      </c>
      <c r="AC3171">
        <f t="shared" si="247"/>
        <v>4.1408005000000001</v>
      </c>
      <c r="AD3171">
        <v>4.1596830000000002</v>
      </c>
    </row>
    <row r="3172" spans="28:30" x14ac:dyDescent="0.25">
      <c r="AB3172">
        <v>4.1458589999999997</v>
      </c>
      <c r="AC3172">
        <f t="shared" si="247"/>
        <v>4.1725309999999993</v>
      </c>
      <c r="AD3172">
        <v>4.1992029999999998</v>
      </c>
    </row>
    <row r="3173" spans="28:30" x14ac:dyDescent="0.25">
      <c r="AB3173">
        <v>4.1455539999999997</v>
      </c>
      <c r="AC3173">
        <f t="shared" si="247"/>
        <v>4.1721729999999999</v>
      </c>
      <c r="AD3173">
        <v>4.1987920000000001</v>
      </c>
    </row>
    <row r="3174" spans="28:30" x14ac:dyDescent="0.25">
      <c r="AB3174">
        <v>4.181</v>
      </c>
      <c r="AC3174">
        <f t="shared" si="247"/>
        <v>4.1911775000000002</v>
      </c>
      <c r="AD3174">
        <v>4.2013550000000004</v>
      </c>
    </row>
    <row r="3175" spans="28:30" x14ac:dyDescent="0.25">
      <c r="AB3175">
        <v>4.2085270000000001</v>
      </c>
      <c r="AC3175">
        <f t="shared" si="247"/>
        <v>4.2145845</v>
      </c>
      <c r="AD3175">
        <v>4.2206419999999998</v>
      </c>
    </row>
    <row r="3176" spans="28:30" x14ac:dyDescent="0.25">
      <c r="AB3176">
        <v>4.2289729999999999</v>
      </c>
      <c r="AC3176">
        <f t="shared" si="247"/>
        <v>4.2294994999999993</v>
      </c>
      <c r="AD3176">
        <v>4.2300259999999996</v>
      </c>
    </row>
    <row r="3177" spans="28:30" x14ac:dyDescent="0.25">
      <c r="AB3177">
        <v>4.2297209999999996</v>
      </c>
      <c r="AC3177">
        <f t="shared" si="247"/>
        <v>4.2299574999999994</v>
      </c>
      <c r="AD3177">
        <v>4.230194</v>
      </c>
    </row>
    <row r="3178" spans="28:30" x14ac:dyDescent="0.25">
      <c r="AB3178">
        <v>4.2418979999999999</v>
      </c>
      <c r="AC3178">
        <f t="shared" si="247"/>
        <v>4.2530060000000001</v>
      </c>
      <c r="AD3178">
        <v>4.2641140000000002</v>
      </c>
    </row>
    <row r="3179" spans="28:30" x14ac:dyDescent="0.25">
      <c r="AB3179">
        <v>4.2472839999999996</v>
      </c>
      <c r="AC3179">
        <f t="shared" si="247"/>
        <v>4.2556379999999994</v>
      </c>
      <c r="AD3179">
        <v>4.263992</v>
      </c>
    </row>
    <row r="3180" spans="28:30" x14ac:dyDescent="0.25">
      <c r="AB3180">
        <v>4.2579960000000003</v>
      </c>
      <c r="AC3180">
        <f t="shared" si="247"/>
        <v>4.2612230000000002</v>
      </c>
      <c r="AD3180">
        <v>4.2644500000000001</v>
      </c>
    </row>
    <row r="3181" spans="28:30" x14ac:dyDescent="0.25">
      <c r="AB3181">
        <v>4.2578430000000003</v>
      </c>
      <c r="AC3181">
        <f t="shared" si="247"/>
        <v>4.262886</v>
      </c>
      <c r="AD3181">
        <v>4.2679289999999996</v>
      </c>
    </row>
    <row r="3182" spans="28:30" x14ac:dyDescent="0.25">
      <c r="AB3182">
        <v>4.2568210000000004</v>
      </c>
      <c r="AC3182">
        <f t="shared" si="247"/>
        <v>4.2625580000000003</v>
      </c>
      <c r="AD3182">
        <v>4.2682950000000002</v>
      </c>
    </row>
    <row r="3183" spans="28:30" x14ac:dyDescent="0.25">
      <c r="AB3183">
        <v>4.2572479999999997</v>
      </c>
      <c r="AC3183">
        <f t="shared" si="247"/>
        <v>4.2629319999999993</v>
      </c>
      <c r="AD3183">
        <v>4.2686159999999997</v>
      </c>
    </row>
    <row r="3184" spans="28:30" x14ac:dyDescent="0.25">
      <c r="AB3184">
        <v>4.2819820000000002</v>
      </c>
      <c r="AC3184">
        <f t="shared" si="247"/>
        <v>4.2903745000000004</v>
      </c>
      <c r="AD3184">
        <v>4.2987669999999998</v>
      </c>
    </row>
    <row r="3185" spans="28:30" x14ac:dyDescent="0.25">
      <c r="AB3185">
        <v>4.2660220000000004</v>
      </c>
      <c r="AC3185">
        <f t="shared" si="247"/>
        <v>4.2934650000000003</v>
      </c>
      <c r="AD3185">
        <v>4.3209080000000002</v>
      </c>
    </row>
    <row r="3186" spans="28:30" x14ac:dyDescent="0.25">
      <c r="AB3186">
        <v>4.2700500000000003</v>
      </c>
      <c r="AC3186">
        <f t="shared" si="247"/>
        <v>4.2956240000000001</v>
      </c>
      <c r="AD3186">
        <v>4.3211979999999999</v>
      </c>
    </row>
    <row r="3187" spans="28:30" x14ac:dyDescent="0.25">
      <c r="AB3187">
        <v>4.2704469999999999</v>
      </c>
      <c r="AC3187">
        <f t="shared" si="247"/>
        <v>4.2998430000000001</v>
      </c>
      <c r="AD3187">
        <v>4.3292390000000003</v>
      </c>
    </row>
    <row r="3188" spans="28:30" x14ac:dyDescent="0.25">
      <c r="AB3188">
        <v>4.2704930000000001</v>
      </c>
      <c r="AC3188">
        <f t="shared" si="247"/>
        <v>4.3016895000000002</v>
      </c>
      <c r="AD3188">
        <v>4.3328860000000002</v>
      </c>
    </row>
    <row r="3189" spans="28:30" x14ac:dyDescent="0.25">
      <c r="AB3189">
        <v>4.2707980000000001</v>
      </c>
      <c r="AC3189">
        <f t="shared" si="247"/>
        <v>4.2989730000000002</v>
      </c>
      <c r="AD3189">
        <v>4.3271480000000002</v>
      </c>
    </row>
    <row r="3190" spans="28:30" x14ac:dyDescent="0.25">
      <c r="AB3190">
        <v>4.2707369999999996</v>
      </c>
      <c r="AC3190">
        <f t="shared" si="247"/>
        <v>4.2952119999999994</v>
      </c>
      <c r="AD3190">
        <v>4.3196870000000001</v>
      </c>
    </row>
    <row r="3191" spans="28:30" x14ac:dyDescent="0.25">
      <c r="AB3191">
        <v>4.2658230000000001</v>
      </c>
      <c r="AC3191">
        <f t="shared" si="247"/>
        <v>4.2960050000000001</v>
      </c>
      <c r="AD3191">
        <v>4.326187</v>
      </c>
    </row>
    <row r="3192" spans="28:30" x14ac:dyDescent="0.25">
      <c r="AB3192">
        <v>4.2435150000000004</v>
      </c>
      <c r="AC3192">
        <f t="shared" si="247"/>
        <v>4.263077</v>
      </c>
      <c r="AD3192">
        <v>4.2826389999999996</v>
      </c>
    </row>
    <row r="3193" spans="28:30" x14ac:dyDescent="0.25">
      <c r="AB3193">
        <v>4.2320099999999998</v>
      </c>
      <c r="AC3193">
        <f t="shared" si="247"/>
        <v>4.2642519999999999</v>
      </c>
      <c r="AD3193">
        <v>4.296494</v>
      </c>
    </row>
    <row r="3194" spans="28:30" x14ac:dyDescent="0.25">
      <c r="AB3194">
        <v>4.2590180000000002</v>
      </c>
      <c r="AC3194">
        <f t="shared" si="247"/>
        <v>4.2551345000000005</v>
      </c>
      <c r="AD3194">
        <v>4.2512509999999999</v>
      </c>
    </row>
    <row r="3195" spans="28:30" x14ac:dyDescent="0.25">
      <c r="AB3195">
        <v>4.2484590000000004</v>
      </c>
      <c r="AC3195">
        <f t="shared" si="247"/>
        <v>4.2465745000000004</v>
      </c>
      <c r="AD3195">
        <v>4.2446900000000003</v>
      </c>
    </row>
    <row r="3196" spans="28:30" x14ac:dyDescent="0.25">
      <c r="AB3196">
        <v>4.2623139999999999</v>
      </c>
      <c r="AC3196">
        <f t="shared" si="247"/>
        <v>4.2670519999999996</v>
      </c>
      <c r="AD3196">
        <v>4.2717900000000002</v>
      </c>
    </row>
    <row r="3197" spans="28:30" x14ac:dyDescent="0.25">
      <c r="AB3197">
        <v>4.2586209999999998</v>
      </c>
      <c r="AC3197">
        <f t="shared" si="247"/>
        <v>4.2510680000000001</v>
      </c>
      <c r="AD3197">
        <v>4.2435150000000004</v>
      </c>
    </row>
    <row r="3198" spans="28:30" x14ac:dyDescent="0.25">
      <c r="AB3198">
        <v>4.264221</v>
      </c>
      <c r="AC3198">
        <f t="shared" si="247"/>
        <v>4.2535854999999998</v>
      </c>
      <c r="AD3198">
        <v>4.2429500000000004</v>
      </c>
    </row>
    <row r="3199" spans="28:30" x14ac:dyDescent="0.25">
      <c r="AB3199">
        <v>4.265549</v>
      </c>
      <c r="AC3199">
        <f t="shared" si="247"/>
        <v>4.2596590000000001</v>
      </c>
      <c r="AD3199">
        <v>4.2537690000000001</v>
      </c>
    </row>
    <row r="3200" spans="28:30" x14ac:dyDescent="0.25">
      <c r="AB3200">
        <v>4.2920990000000003</v>
      </c>
      <c r="AC3200">
        <f t="shared" si="247"/>
        <v>4.2752379999999999</v>
      </c>
      <c r="AD3200">
        <v>4.2583770000000003</v>
      </c>
    </row>
    <row r="3201" spans="28:30" x14ac:dyDescent="0.25">
      <c r="AB3201">
        <v>4.2957919999999996</v>
      </c>
      <c r="AC3201">
        <f t="shared" si="247"/>
        <v>4.2754595000000002</v>
      </c>
      <c r="AD3201">
        <v>4.2551269999999999</v>
      </c>
    </row>
    <row r="3202" spans="28:30" x14ac:dyDescent="0.25">
      <c r="AB3202">
        <v>4.3090970000000004</v>
      </c>
      <c r="AC3202">
        <f t="shared" si="247"/>
        <v>4.3028104999999996</v>
      </c>
      <c r="AD3202">
        <v>4.2965239999999998</v>
      </c>
    </row>
    <row r="3203" spans="28:30" x14ac:dyDescent="0.25">
      <c r="AB3203">
        <v>4.3146060000000004</v>
      </c>
      <c r="AC3203">
        <f t="shared" si="247"/>
        <v>4.3283695</v>
      </c>
      <c r="AD3203">
        <v>4.3421329999999996</v>
      </c>
    </row>
    <row r="3204" spans="28:30" x14ac:dyDescent="0.25">
      <c r="AB3204">
        <v>4.3459469999999998</v>
      </c>
      <c r="AC3204">
        <f t="shared" si="247"/>
        <v>4.3583374999999993</v>
      </c>
      <c r="AD3204">
        <v>4.3707279999999997</v>
      </c>
    </row>
    <row r="3205" spans="28:30" x14ac:dyDescent="0.25">
      <c r="AB3205">
        <v>4.3677219999999997</v>
      </c>
      <c r="AC3205">
        <f t="shared" si="247"/>
        <v>4.3818745000000003</v>
      </c>
      <c r="AD3205">
        <v>4.3960270000000001</v>
      </c>
    </row>
    <row r="3206" spans="28:30" x14ac:dyDescent="0.25">
      <c r="AB3206">
        <v>4.2469789999999996</v>
      </c>
      <c r="AC3206">
        <f t="shared" ref="AC3206:AC3226" si="248">IF(AB3206&gt;0,AB3206+IF(AD3206&gt;0,AD3206,AE3204),AC3204+IF(AD3206&gt;0,AD3206,AE3204))/2</f>
        <v>4.4075699999999998</v>
      </c>
      <c r="AD3206">
        <v>4.5681609999999999</v>
      </c>
    </row>
    <row r="3207" spans="28:30" x14ac:dyDescent="0.25">
      <c r="AB3207">
        <v>4.3927610000000001</v>
      </c>
      <c r="AC3207">
        <f t="shared" si="248"/>
        <v>4.4363705000000007</v>
      </c>
      <c r="AD3207">
        <v>4.4799800000000003</v>
      </c>
    </row>
    <row r="3208" spans="28:30" x14ac:dyDescent="0.25">
      <c r="AB3208">
        <v>4.3884280000000002</v>
      </c>
      <c r="AC3208">
        <f t="shared" si="248"/>
        <v>4.3854980000000001</v>
      </c>
      <c r="AD3208">
        <v>4.382568</v>
      </c>
    </row>
    <row r="3209" spans="28:30" x14ac:dyDescent="0.25">
      <c r="AB3209">
        <v>4.3197330000000003</v>
      </c>
      <c r="AC3209">
        <f t="shared" si="248"/>
        <v>4.4331589999999998</v>
      </c>
      <c r="AD3209">
        <v>4.5465850000000003</v>
      </c>
    </row>
    <row r="3210" spans="28:30" x14ac:dyDescent="0.25">
      <c r="AB3210">
        <v>4.2716370000000001</v>
      </c>
      <c r="AC3210">
        <f t="shared" si="248"/>
        <v>4.3235014999999999</v>
      </c>
      <c r="AD3210">
        <v>4.3753659999999996</v>
      </c>
    </row>
    <row r="3211" spans="28:30" x14ac:dyDescent="0.25">
      <c r="AB3211">
        <v>4.3505859999999998</v>
      </c>
      <c r="AC3211">
        <f t="shared" si="248"/>
        <v>4.3652495</v>
      </c>
      <c r="AD3211">
        <v>4.3799130000000002</v>
      </c>
    </row>
    <row r="3212" spans="28:30" x14ac:dyDescent="0.25">
      <c r="AB3212">
        <v>4.3352810000000002</v>
      </c>
      <c r="AC3212">
        <f t="shared" si="248"/>
        <v>4.4397505000000006</v>
      </c>
      <c r="AD3212">
        <v>4.5442200000000001</v>
      </c>
    </row>
    <row r="3213" spans="28:30" x14ac:dyDescent="0.25">
      <c r="AB3213">
        <v>4.340408</v>
      </c>
      <c r="AC3213">
        <f t="shared" si="248"/>
        <v>4.4383239999999997</v>
      </c>
      <c r="AD3213">
        <v>4.5362400000000003</v>
      </c>
    </row>
    <row r="3214" spans="28:30" x14ac:dyDescent="0.25">
      <c r="AB3214">
        <v>4.3669890000000002</v>
      </c>
      <c r="AC3214">
        <f t="shared" si="248"/>
        <v>4.4516065000000005</v>
      </c>
      <c r="AD3214">
        <v>4.5362239999999998</v>
      </c>
    </row>
    <row r="3215" spans="28:30" x14ac:dyDescent="0.25">
      <c r="AB3215">
        <v>4.2697750000000001</v>
      </c>
      <c r="AC3215">
        <f t="shared" si="248"/>
        <v>4.3945465000000006</v>
      </c>
      <c r="AD3215">
        <v>4.5193180000000002</v>
      </c>
    </row>
    <row r="3216" spans="28:30" x14ac:dyDescent="0.25">
      <c r="AB3216">
        <v>4.2098690000000003</v>
      </c>
      <c r="AC3216">
        <f t="shared" si="248"/>
        <v>4.3595424999999999</v>
      </c>
      <c r="AD3216">
        <v>4.5092160000000003</v>
      </c>
    </row>
    <row r="3217" spans="28:30" x14ac:dyDescent="0.25">
      <c r="AB3217">
        <v>4.2380370000000003</v>
      </c>
      <c r="AC3217">
        <f t="shared" si="248"/>
        <v>4.3615265000000001</v>
      </c>
      <c r="AD3217">
        <v>4.4850159999999999</v>
      </c>
    </row>
    <row r="3218" spans="28:30" x14ac:dyDescent="0.25">
      <c r="AB3218">
        <v>4.2576599999999996</v>
      </c>
      <c r="AC3218">
        <f t="shared" si="248"/>
        <v>4.3776704999999998</v>
      </c>
      <c r="AD3218">
        <v>4.497681</v>
      </c>
    </row>
    <row r="3219" spans="28:30" x14ac:dyDescent="0.25">
      <c r="AB3219">
        <v>4.2723389999999997</v>
      </c>
      <c r="AC3219">
        <f t="shared" si="248"/>
        <v>4.3750304999999994</v>
      </c>
      <c r="AD3219">
        <v>4.477722</v>
      </c>
    </row>
    <row r="3220" spans="28:30" x14ac:dyDescent="0.25">
      <c r="AB3220">
        <v>4.2970889999999997</v>
      </c>
      <c r="AC3220">
        <f t="shared" si="248"/>
        <v>4.3909915000000002</v>
      </c>
      <c r="AD3220">
        <v>4.4848939999999997</v>
      </c>
    </row>
    <row r="3221" spans="28:30" x14ac:dyDescent="0.25">
      <c r="AB3221">
        <v>4.3209530000000003</v>
      </c>
      <c r="AC3221">
        <f t="shared" si="248"/>
        <v>4.3957519999999999</v>
      </c>
      <c r="AD3221">
        <v>4.4705510000000004</v>
      </c>
    </row>
    <row r="3222" spans="28:30" x14ac:dyDescent="0.25">
      <c r="AB3222">
        <v>4.3227840000000004</v>
      </c>
      <c r="AC3222">
        <f t="shared" si="248"/>
        <v>4.4266354999999997</v>
      </c>
      <c r="AD3222">
        <v>4.5304869999999999</v>
      </c>
    </row>
    <row r="3223" spans="28:30" x14ac:dyDescent="0.25">
      <c r="AB3223">
        <v>4.3654630000000001</v>
      </c>
      <c r="AC3223">
        <f t="shared" si="248"/>
        <v>4.4579849999999999</v>
      </c>
      <c r="AD3223">
        <v>4.5505069999999996</v>
      </c>
    </row>
    <row r="3224" spans="28:30" x14ac:dyDescent="0.25">
      <c r="AB3224">
        <v>4.3336940000000004</v>
      </c>
      <c r="AC3224">
        <f t="shared" si="248"/>
        <v>4.4410854999999998</v>
      </c>
      <c r="AD3224">
        <v>4.5484770000000001</v>
      </c>
    </row>
    <row r="3225" spans="28:30" x14ac:dyDescent="0.25">
      <c r="AB3225">
        <v>4.3041840000000002</v>
      </c>
      <c r="AC3225">
        <f t="shared" si="248"/>
        <v>4.4768600000000003</v>
      </c>
      <c r="AD3225">
        <v>4.6495360000000003</v>
      </c>
    </row>
    <row r="3226" spans="28:30" x14ac:dyDescent="0.25">
      <c r="AB3226">
        <v>4.3155520000000003</v>
      </c>
      <c r="AC3226">
        <f t="shared" si="248"/>
        <v>4.4194414999999996</v>
      </c>
      <c r="AD3226">
        <v>4.5233309999999998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7807-0E3C-4FF4-B5DA-BD5B47D32A00}">
  <dimension ref="A1:E3225"/>
  <sheetViews>
    <sheetView tabSelected="1" topLeftCell="A1519" workbookViewId="0">
      <selection activeCell="P1537" sqref="P1537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7</v>
      </c>
      <c r="D1" t="s">
        <v>8</v>
      </c>
      <c r="E1" t="s">
        <v>45</v>
      </c>
    </row>
    <row r="2" spans="1:5" x14ac:dyDescent="0.25">
      <c r="A2">
        <v>2.5</v>
      </c>
      <c r="B2">
        <v>2.5</v>
      </c>
      <c r="C2">
        <v>2.5</v>
      </c>
      <c r="D2">
        <v>2.5</v>
      </c>
      <c r="E2">
        <v>2.5</v>
      </c>
    </row>
    <row r="3" spans="1:5" x14ac:dyDescent="0.25">
      <c r="A3">
        <v>4.5</v>
      </c>
      <c r="B3">
        <v>4.5</v>
      </c>
      <c r="C3">
        <v>4.5</v>
      </c>
      <c r="D3">
        <v>4.5</v>
      </c>
      <c r="E3">
        <v>4.5</v>
      </c>
    </row>
    <row r="4" spans="1:5" x14ac:dyDescent="0.25">
      <c r="A4">
        <v>3.5157394999999996</v>
      </c>
      <c r="B4">
        <v>3.1828531433727054</v>
      </c>
      <c r="C4">
        <v>4.1196444999999997</v>
      </c>
      <c r="D4">
        <v>3.7216719999999999</v>
      </c>
      <c r="E4">
        <f>AVERAGE(A4:D4)</f>
        <v>3.6349772858431764</v>
      </c>
    </row>
    <row r="5" spans="1:5" x14ac:dyDescent="0.25">
      <c r="A5">
        <v>3.6178129999999999</v>
      </c>
      <c r="B5">
        <v>3.3282470000000002</v>
      </c>
      <c r="C5">
        <v>4.3166349999999998</v>
      </c>
      <c r="D5">
        <v>3.6469265000000002</v>
      </c>
      <c r="E5">
        <f t="shared" ref="E5:E68" si="0">AVERAGE(A5:D5)</f>
        <v>3.727405375</v>
      </c>
    </row>
    <row r="6" spans="1:5" x14ac:dyDescent="0.25">
      <c r="A6">
        <v>3.5894849999999998</v>
      </c>
      <c r="B6">
        <v>3.5701444999999996</v>
      </c>
      <c r="C6">
        <v>4.2842024999999992</v>
      </c>
      <c r="D6">
        <v>3.6632004999999999</v>
      </c>
      <c r="E6">
        <f t="shared" si="0"/>
        <v>3.7767581249999997</v>
      </c>
    </row>
    <row r="7" spans="1:5" x14ac:dyDescent="0.25">
      <c r="A7">
        <v>3.6758195000000002</v>
      </c>
      <c r="B7">
        <v>3.6550294999999999</v>
      </c>
      <c r="C7">
        <v>4.2221679999999999</v>
      </c>
      <c r="D7">
        <v>3.4972460000000001</v>
      </c>
      <c r="E7">
        <f t="shared" si="0"/>
        <v>3.7625657500000003</v>
      </c>
    </row>
    <row r="8" spans="1:5" x14ac:dyDescent="0.25">
      <c r="A8">
        <v>3.6035385</v>
      </c>
      <c r="B8">
        <v>3.4873655000000001</v>
      </c>
      <c r="C8">
        <v>4.3179774999999996</v>
      </c>
      <c r="D8">
        <v>3.3900450000000002</v>
      </c>
      <c r="E8">
        <f t="shared" si="0"/>
        <v>3.6997316250000001</v>
      </c>
    </row>
    <row r="9" spans="1:5" x14ac:dyDescent="0.25">
      <c r="A9">
        <v>3.5914000000000001</v>
      </c>
      <c r="B9">
        <v>3.2297285000000002</v>
      </c>
      <c r="C9">
        <v>4.1875534999999999</v>
      </c>
      <c r="D9">
        <v>3.3532715</v>
      </c>
      <c r="E9">
        <f t="shared" si="0"/>
        <v>3.5904883750000001</v>
      </c>
    </row>
    <row r="10" spans="1:5" x14ac:dyDescent="0.25">
      <c r="A10">
        <v>3.5233534999999998</v>
      </c>
      <c r="B10">
        <v>3.6482010000000002</v>
      </c>
      <c r="C10">
        <v>4.1834334999999996</v>
      </c>
      <c r="D10">
        <v>3.3210065000000002</v>
      </c>
      <c r="E10">
        <f t="shared" si="0"/>
        <v>3.6689986249999995</v>
      </c>
    </row>
    <row r="11" spans="1:5" x14ac:dyDescent="0.25">
      <c r="A11">
        <v>3.5303724999999999</v>
      </c>
      <c r="B11">
        <v>3.6493145</v>
      </c>
      <c r="C11">
        <v>4.192062</v>
      </c>
      <c r="D11">
        <v>3.335159</v>
      </c>
      <c r="E11">
        <f t="shared" si="0"/>
        <v>3.6767269999999996</v>
      </c>
    </row>
    <row r="12" spans="1:5" x14ac:dyDescent="0.25">
      <c r="A12">
        <v>3.4854810000000001</v>
      </c>
      <c r="B12">
        <v>3.6632384999999998</v>
      </c>
      <c r="C12">
        <v>4.2183910000000004</v>
      </c>
      <c r="D12">
        <v>3.2766190000000002</v>
      </c>
      <c r="E12">
        <f t="shared" si="0"/>
        <v>3.6609323750000002</v>
      </c>
    </row>
    <row r="13" spans="1:5" x14ac:dyDescent="0.25">
      <c r="A13">
        <v>3.297272</v>
      </c>
      <c r="B13">
        <v>3.5116885</v>
      </c>
      <c r="C13">
        <v>4.1448975000000008</v>
      </c>
      <c r="D13">
        <v>3.2402804999999999</v>
      </c>
      <c r="E13">
        <f t="shared" si="0"/>
        <v>3.5485346250000003</v>
      </c>
    </row>
    <row r="14" spans="1:5" x14ac:dyDescent="0.25">
      <c r="A14">
        <v>3.3960495000000002</v>
      </c>
      <c r="B14">
        <v>3.5052569999999998</v>
      </c>
      <c r="C14">
        <v>4.1012420000000001</v>
      </c>
      <c r="D14">
        <v>3.1493840000000004</v>
      </c>
      <c r="E14">
        <f t="shared" si="0"/>
        <v>3.5379831250000002</v>
      </c>
    </row>
    <row r="15" spans="1:5" x14ac:dyDescent="0.25">
      <c r="A15">
        <v>3.3657149999999998</v>
      </c>
      <c r="B15">
        <v>3.4424669999999997</v>
      </c>
      <c r="C15">
        <v>4.1188889999999994</v>
      </c>
      <c r="D15">
        <v>3.1680985000000002</v>
      </c>
      <c r="E15">
        <f t="shared" si="0"/>
        <v>3.5237923749999993</v>
      </c>
    </row>
    <row r="16" spans="1:5" x14ac:dyDescent="0.25">
      <c r="A16">
        <v>3.3216399999999999</v>
      </c>
      <c r="B16">
        <v>3.4563290000000002</v>
      </c>
      <c r="C16">
        <v>4.1121975000000006</v>
      </c>
      <c r="D16">
        <v>3.140495</v>
      </c>
      <c r="E16">
        <f t="shared" si="0"/>
        <v>3.5076653750000002</v>
      </c>
    </row>
    <row r="17" spans="1:5" x14ac:dyDescent="0.25">
      <c r="A17">
        <v>3.2957155</v>
      </c>
      <c r="B17">
        <v>3.480461</v>
      </c>
      <c r="C17">
        <v>4.0670700000000002</v>
      </c>
      <c r="D17">
        <v>3.2229460000000003</v>
      </c>
      <c r="E17">
        <f t="shared" si="0"/>
        <v>3.5165481249999999</v>
      </c>
    </row>
    <row r="18" spans="1:5" x14ac:dyDescent="0.25">
      <c r="A18">
        <v>3.2794115000000001</v>
      </c>
      <c r="B18">
        <v>3.428474</v>
      </c>
      <c r="C18">
        <v>4.0964585000000007</v>
      </c>
      <c r="D18">
        <v>3.1414334999999998</v>
      </c>
      <c r="E18">
        <f t="shared" si="0"/>
        <v>3.486444375</v>
      </c>
    </row>
    <row r="19" spans="1:5" x14ac:dyDescent="0.25">
      <c r="A19">
        <v>3.3027955000000002</v>
      </c>
      <c r="B19">
        <v>3.3278885000000002</v>
      </c>
      <c r="C19">
        <v>4.0703964999999993</v>
      </c>
      <c r="D19">
        <v>3.0602185</v>
      </c>
      <c r="E19">
        <f t="shared" si="0"/>
        <v>3.4403247499999998</v>
      </c>
    </row>
    <row r="20" spans="1:5" x14ac:dyDescent="0.25">
      <c r="A20">
        <v>3.2818300000000002</v>
      </c>
      <c r="B20">
        <v>3.3084185000000002</v>
      </c>
      <c r="C20">
        <v>4.0571210000000004</v>
      </c>
      <c r="D20">
        <v>3.160469</v>
      </c>
      <c r="E20">
        <f t="shared" si="0"/>
        <v>3.4519596249999998</v>
      </c>
    </row>
    <row r="21" spans="1:5" x14ac:dyDescent="0.25">
      <c r="A21">
        <v>3.1998595000000001</v>
      </c>
      <c r="B21">
        <v>3.2598419999999999</v>
      </c>
      <c r="C21">
        <v>3.9538954999999998</v>
      </c>
      <c r="D21">
        <v>3.1451035000000003</v>
      </c>
      <c r="E21">
        <f t="shared" si="0"/>
        <v>3.3896751250000001</v>
      </c>
    </row>
    <row r="22" spans="1:5" x14ac:dyDescent="0.25">
      <c r="A22">
        <v>3.1900865</v>
      </c>
      <c r="B22">
        <v>3.1886669999999997</v>
      </c>
      <c r="C22">
        <v>3.9776994999999999</v>
      </c>
      <c r="D22">
        <v>3.2006454999999998</v>
      </c>
      <c r="E22">
        <f t="shared" si="0"/>
        <v>3.3892746250000001</v>
      </c>
    </row>
    <row r="23" spans="1:5" x14ac:dyDescent="0.25">
      <c r="A23">
        <v>3.0902634999999998</v>
      </c>
      <c r="B23">
        <v>3.1842345000000001</v>
      </c>
      <c r="C23">
        <v>4.0381165000000001</v>
      </c>
      <c r="D23">
        <v>3.1098255000000004</v>
      </c>
      <c r="E23">
        <f t="shared" si="0"/>
        <v>3.3556099999999995</v>
      </c>
    </row>
    <row r="24" spans="1:5" x14ac:dyDescent="0.25">
      <c r="A24">
        <v>3.2163314999999999</v>
      </c>
      <c r="B24">
        <v>3.1789700000000001</v>
      </c>
      <c r="C24">
        <v>3.9967040000000003</v>
      </c>
      <c r="D24">
        <v>3.1905595</v>
      </c>
      <c r="E24">
        <f t="shared" si="0"/>
        <v>3.3956412499999997</v>
      </c>
    </row>
    <row r="25" spans="1:5" x14ac:dyDescent="0.25">
      <c r="A25">
        <v>3.2767795</v>
      </c>
      <c r="B25">
        <v>3.2125474999999999</v>
      </c>
      <c r="C25">
        <v>4.0404739999999997</v>
      </c>
      <c r="D25">
        <v>3.2269209999999999</v>
      </c>
      <c r="E25">
        <f t="shared" si="0"/>
        <v>3.4391805</v>
      </c>
    </row>
    <row r="26" spans="1:5" x14ac:dyDescent="0.25">
      <c r="A26">
        <v>3.2919844999999999</v>
      </c>
      <c r="B26">
        <v>3.1726454999999998</v>
      </c>
      <c r="C26">
        <v>4.0296859999999999</v>
      </c>
      <c r="D26">
        <v>3.2414705000000001</v>
      </c>
      <c r="E26">
        <f t="shared" si="0"/>
        <v>3.4339466249999999</v>
      </c>
    </row>
    <row r="27" spans="1:5" x14ac:dyDescent="0.25">
      <c r="A27">
        <v>3.250931</v>
      </c>
      <c r="B27">
        <v>3.0864564999999997</v>
      </c>
      <c r="C27">
        <v>4.0698850000000002</v>
      </c>
      <c r="D27">
        <v>3.2085495000000002</v>
      </c>
      <c r="E27">
        <f t="shared" si="0"/>
        <v>3.4039555000000004</v>
      </c>
    </row>
    <row r="28" spans="1:5" x14ac:dyDescent="0.25">
      <c r="A28">
        <v>3.3103030000000002</v>
      </c>
      <c r="B28">
        <v>3.1082915</v>
      </c>
      <c r="C28">
        <v>4.0511020000000002</v>
      </c>
      <c r="D28">
        <v>3.2011184999999998</v>
      </c>
      <c r="E28">
        <f t="shared" si="0"/>
        <v>3.4177037500000003</v>
      </c>
    </row>
    <row r="29" spans="1:5" x14ac:dyDescent="0.25">
      <c r="A29">
        <v>3.3086700000000002</v>
      </c>
      <c r="B29">
        <v>3.1122135000000002</v>
      </c>
      <c r="C29">
        <v>4.017944</v>
      </c>
      <c r="D29">
        <v>3.2000504999999997</v>
      </c>
      <c r="E29">
        <f t="shared" si="0"/>
        <v>3.4097195</v>
      </c>
    </row>
    <row r="30" spans="1:5" x14ac:dyDescent="0.25">
      <c r="A30">
        <v>3.383972</v>
      </c>
      <c r="B30">
        <v>3.1206969999999998</v>
      </c>
      <c r="C30">
        <v>4.0680160000000001</v>
      </c>
      <c r="D30">
        <v>3.2255095000000003</v>
      </c>
      <c r="E30">
        <f t="shared" si="0"/>
        <v>3.4495486250000003</v>
      </c>
    </row>
    <row r="31" spans="1:5" x14ac:dyDescent="0.25">
      <c r="A31">
        <v>3.2429734999999997</v>
      </c>
      <c r="B31">
        <v>3.1090010000000001</v>
      </c>
      <c r="C31">
        <v>4.1010055000000003</v>
      </c>
      <c r="D31">
        <v>3.2085035</v>
      </c>
      <c r="E31">
        <f t="shared" si="0"/>
        <v>3.4153708749999998</v>
      </c>
    </row>
    <row r="32" spans="1:5" x14ac:dyDescent="0.25">
      <c r="A32">
        <v>3.357246</v>
      </c>
      <c r="B32">
        <v>3.0777285000000001</v>
      </c>
      <c r="C32">
        <v>4.0002135000000001</v>
      </c>
      <c r="D32">
        <v>3.2252505</v>
      </c>
      <c r="E32">
        <f t="shared" si="0"/>
        <v>3.4151096249999999</v>
      </c>
    </row>
    <row r="33" spans="1:5" x14ac:dyDescent="0.25">
      <c r="A33">
        <v>3.0975190000000001</v>
      </c>
      <c r="B33">
        <v>3.1235654999999998</v>
      </c>
      <c r="C33">
        <v>4.0895384999999997</v>
      </c>
      <c r="D33">
        <v>3.2001650000000001</v>
      </c>
      <c r="E33">
        <f t="shared" si="0"/>
        <v>3.3776969999999999</v>
      </c>
    </row>
    <row r="34" spans="1:5" x14ac:dyDescent="0.25">
      <c r="A34">
        <v>2.9428485000000002</v>
      </c>
      <c r="B34">
        <v>3.2253115000000001</v>
      </c>
      <c r="C34">
        <v>4.1038285000000005</v>
      </c>
      <c r="D34">
        <v>3.2001115000000002</v>
      </c>
      <c r="E34">
        <f t="shared" si="0"/>
        <v>3.3680250000000003</v>
      </c>
    </row>
    <row r="35" spans="1:5" x14ac:dyDescent="0.25">
      <c r="A35">
        <v>3.3872455000000001</v>
      </c>
      <c r="B35">
        <v>3.2585600000000001</v>
      </c>
      <c r="C35">
        <v>3.9700850000000001</v>
      </c>
      <c r="D35">
        <v>3.1951139999999998</v>
      </c>
      <c r="E35">
        <f t="shared" si="0"/>
        <v>3.4527511249999998</v>
      </c>
    </row>
    <row r="36" spans="1:5" x14ac:dyDescent="0.25">
      <c r="A36">
        <v>3.3173140000000001</v>
      </c>
      <c r="B36">
        <v>3.2815624999999997</v>
      </c>
      <c r="C36">
        <v>3.9732205</v>
      </c>
      <c r="D36">
        <v>3.160393</v>
      </c>
      <c r="E36">
        <f t="shared" si="0"/>
        <v>3.4331224999999996</v>
      </c>
    </row>
    <row r="37" spans="1:5" x14ac:dyDescent="0.25">
      <c r="A37">
        <v>3.3559570000000001</v>
      </c>
      <c r="B37">
        <v>3.2771604999999999</v>
      </c>
      <c r="C37">
        <v>3.8854369999999996</v>
      </c>
      <c r="D37">
        <v>3.1805190000000003</v>
      </c>
      <c r="E37">
        <f t="shared" si="0"/>
        <v>3.4247683750000002</v>
      </c>
    </row>
    <row r="38" spans="1:5" x14ac:dyDescent="0.25">
      <c r="A38">
        <v>3.3983075</v>
      </c>
      <c r="B38">
        <v>3.33609</v>
      </c>
      <c r="C38">
        <v>3.8558270000000001</v>
      </c>
      <c r="D38">
        <v>3.254356</v>
      </c>
      <c r="E38">
        <f t="shared" si="0"/>
        <v>3.4611451249999998</v>
      </c>
    </row>
    <row r="39" spans="1:5" x14ac:dyDescent="0.25">
      <c r="A39">
        <v>3.4243775000000003</v>
      </c>
      <c r="B39">
        <v>3.2661435000000001</v>
      </c>
      <c r="C39">
        <v>3.8414764999999997</v>
      </c>
      <c r="D39">
        <v>3.2045975000000002</v>
      </c>
      <c r="E39">
        <f t="shared" si="0"/>
        <v>3.4341487499999999</v>
      </c>
    </row>
    <row r="40" spans="1:5" x14ac:dyDescent="0.25">
      <c r="A40">
        <v>3.3691175000000002</v>
      </c>
      <c r="B40">
        <v>3.2258985</v>
      </c>
      <c r="C40">
        <v>3.9144135000000002</v>
      </c>
      <c r="D40">
        <v>3.1796724999999997</v>
      </c>
      <c r="E40">
        <f t="shared" si="0"/>
        <v>3.4222754999999996</v>
      </c>
    </row>
    <row r="41" spans="1:5" x14ac:dyDescent="0.25">
      <c r="A41">
        <v>3.4493869999999998</v>
      </c>
      <c r="B41">
        <v>3.3121795000000001</v>
      </c>
      <c r="C41">
        <v>3.8264770000000001</v>
      </c>
      <c r="D41">
        <v>3.1764679999999998</v>
      </c>
      <c r="E41">
        <f t="shared" si="0"/>
        <v>3.4411278749999998</v>
      </c>
    </row>
    <row r="42" spans="1:5" x14ac:dyDescent="0.25">
      <c r="A42">
        <v>3.2964704999999999</v>
      </c>
      <c r="B42">
        <v>3.3076555000000001</v>
      </c>
      <c r="C42">
        <v>3.8468394999999997</v>
      </c>
      <c r="D42">
        <v>3.1618579999999996</v>
      </c>
      <c r="E42">
        <f t="shared" si="0"/>
        <v>3.4032058749999994</v>
      </c>
    </row>
    <row r="43" spans="1:5" x14ac:dyDescent="0.25">
      <c r="A43">
        <v>3.4126970000000001</v>
      </c>
      <c r="B43">
        <v>3.2983015</v>
      </c>
      <c r="C43">
        <v>3.7310865</v>
      </c>
      <c r="D43">
        <v>3.180809</v>
      </c>
      <c r="E43">
        <f t="shared" si="0"/>
        <v>3.4057235000000001</v>
      </c>
    </row>
    <row r="44" spans="1:5" x14ac:dyDescent="0.25">
      <c r="A44">
        <v>3.3486175</v>
      </c>
      <c r="B44">
        <v>3.2805324999999996</v>
      </c>
      <c r="C44">
        <v>3.7230150000000002</v>
      </c>
      <c r="D44">
        <v>3.1774295000000001</v>
      </c>
      <c r="E44">
        <f t="shared" si="0"/>
        <v>3.382398625</v>
      </c>
    </row>
    <row r="45" spans="1:5" x14ac:dyDescent="0.25">
      <c r="A45">
        <v>3.4402850000000003</v>
      </c>
      <c r="B45">
        <v>3.4339979999999999</v>
      </c>
      <c r="C45">
        <v>3.7832185000000003</v>
      </c>
      <c r="D45">
        <v>3.1753235000000002</v>
      </c>
      <c r="E45">
        <f t="shared" si="0"/>
        <v>3.4582062499999999</v>
      </c>
    </row>
    <row r="46" spans="1:5" x14ac:dyDescent="0.25">
      <c r="A46">
        <v>3.4016875</v>
      </c>
      <c r="B46">
        <v>3.205597</v>
      </c>
      <c r="C46">
        <v>3.7772674999999998</v>
      </c>
      <c r="D46">
        <v>3.1958315000000002</v>
      </c>
      <c r="E46">
        <f t="shared" si="0"/>
        <v>3.395095875</v>
      </c>
    </row>
    <row r="47" spans="1:5" x14ac:dyDescent="0.25">
      <c r="A47">
        <v>3.374031</v>
      </c>
      <c r="B47">
        <v>3.2626650000000001</v>
      </c>
      <c r="C47">
        <v>3.807274</v>
      </c>
      <c r="D47">
        <v>3.149956</v>
      </c>
      <c r="E47">
        <f t="shared" si="0"/>
        <v>3.3984814999999999</v>
      </c>
    </row>
    <row r="48" spans="1:5" x14ac:dyDescent="0.25">
      <c r="A48">
        <v>3.3769609999999997</v>
      </c>
      <c r="B48">
        <v>3.2385025000000001</v>
      </c>
      <c r="C48">
        <v>3.7608569999999997</v>
      </c>
      <c r="D48">
        <v>3.2313995000000002</v>
      </c>
      <c r="E48">
        <f t="shared" si="0"/>
        <v>3.4019299999999997</v>
      </c>
    </row>
    <row r="49" spans="1:5" x14ac:dyDescent="0.25">
      <c r="A49">
        <v>3.4108809999999998</v>
      </c>
      <c r="B49">
        <v>3.1955109999999998</v>
      </c>
      <c r="C49">
        <v>3.7735215000000002</v>
      </c>
      <c r="D49">
        <v>3.1613005000000003</v>
      </c>
      <c r="E49">
        <f t="shared" si="0"/>
        <v>3.3853035</v>
      </c>
    </row>
    <row r="50" spans="1:5" x14ac:dyDescent="0.25">
      <c r="A50">
        <v>3.3413925</v>
      </c>
      <c r="B50">
        <v>3.1085510000000003</v>
      </c>
      <c r="C50">
        <v>3.7560425</v>
      </c>
      <c r="D50">
        <v>3.1501844999999999</v>
      </c>
      <c r="E50">
        <f t="shared" si="0"/>
        <v>3.3390426249999998</v>
      </c>
    </row>
    <row r="51" spans="1:5" x14ac:dyDescent="0.25">
      <c r="A51">
        <v>3.3005905000000002</v>
      </c>
      <c r="B51">
        <v>2.9964979999999999</v>
      </c>
      <c r="C51">
        <v>3.7330625</v>
      </c>
      <c r="D51">
        <v>3.2030639999999999</v>
      </c>
      <c r="E51">
        <f t="shared" si="0"/>
        <v>3.3083037499999999</v>
      </c>
    </row>
    <row r="52" spans="1:5" x14ac:dyDescent="0.25">
      <c r="A52">
        <v>3.2639465000000003</v>
      </c>
      <c r="B52">
        <v>3.1274335</v>
      </c>
      <c r="C52">
        <v>3.7639005000000001</v>
      </c>
      <c r="D52">
        <v>3.2467804999999998</v>
      </c>
      <c r="E52">
        <f t="shared" si="0"/>
        <v>3.3505152499999999</v>
      </c>
    </row>
    <row r="53" spans="1:5" x14ac:dyDescent="0.25">
      <c r="A53">
        <v>3.3955764999999998</v>
      </c>
      <c r="B53">
        <v>3.1556015000000004</v>
      </c>
      <c r="C53">
        <v>3.781479</v>
      </c>
      <c r="D53">
        <v>3.2965394999999997</v>
      </c>
      <c r="E53">
        <f t="shared" si="0"/>
        <v>3.4072991250000002</v>
      </c>
    </row>
    <row r="54" spans="1:5" x14ac:dyDescent="0.25">
      <c r="A54">
        <v>3.3624955000000001</v>
      </c>
      <c r="B54">
        <v>3.1038589999999999</v>
      </c>
      <c r="C54">
        <v>3.7682114999999996</v>
      </c>
      <c r="D54">
        <v>3.3807529999999999</v>
      </c>
      <c r="E54">
        <f t="shared" si="0"/>
        <v>3.4038297499999999</v>
      </c>
    </row>
    <row r="55" spans="1:5" x14ac:dyDescent="0.25">
      <c r="A55">
        <v>3.3646240000000001</v>
      </c>
      <c r="B55">
        <v>3.0576094999999999</v>
      </c>
      <c r="C55">
        <v>3.6939700000000002</v>
      </c>
      <c r="D55">
        <v>3.2448269999999999</v>
      </c>
      <c r="E55">
        <f t="shared" si="0"/>
        <v>3.3402576250000005</v>
      </c>
    </row>
    <row r="56" spans="1:5" x14ac:dyDescent="0.25">
      <c r="A56">
        <v>3.3677745000000003</v>
      </c>
      <c r="B56">
        <v>3.0765989999999999</v>
      </c>
      <c r="C56">
        <v>3.8017734999999999</v>
      </c>
      <c r="D56">
        <v>3.3145065000000002</v>
      </c>
      <c r="E56">
        <f t="shared" si="0"/>
        <v>3.3901633750000002</v>
      </c>
    </row>
    <row r="57" spans="1:5" x14ac:dyDescent="0.25">
      <c r="A57">
        <v>3.4263379999999999</v>
      </c>
      <c r="B57">
        <v>3.0747835000000001</v>
      </c>
      <c r="C57">
        <v>3.7635269999999998</v>
      </c>
      <c r="D57">
        <v>3.261978</v>
      </c>
      <c r="E57">
        <f t="shared" si="0"/>
        <v>3.3816566249999997</v>
      </c>
    </row>
    <row r="58" spans="1:5" x14ac:dyDescent="0.25">
      <c r="A58">
        <v>3.3830185000000004</v>
      </c>
      <c r="B58">
        <v>3.0535810000000003</v>
      </c>
      <c r="C58">
        <v>3.6771089999999997</v>
      </c>
      <c r="D58">
        <v>3.2703854999999997</v>
      </c>
      <c r="E58">
        <f t="shared" si="0"/>
        <v>3.3460235000000003</v>
      </c>
    </row>
    <row r="59" spans="1:5" x14ac:dyDescent="0.25">
      <c r="A59">
        <v>3.35907</v>
      </c>
      <c r="B59">
        <v>3.0393144999999997</v>
      </c>
      <c r="C59">
        <v>3.8101960000000004</v>
      </c>
      <c r="D59">
        <v>3.3263090000000002</v>
      </c>
      <c r="E59">
        <f t="shared" si="0"/>
        <v>3.3837223750000001</v>
      </c>
    </row>
    <row r="60" spans="1:5" x14ac:dyDescent="0.25">
      <c r="A60">
        <v>3.4656294999999999</v>
      </c>
      <c r="B60">
        <v>3.0832595</v>
      </c>
      <c r="C60">
        <v>3.7421800000000003</v>
      </c>
      <c r="D60">
        <v>3.2401119999999999</v>
      </c>
      <c r="E60">
        <f t="shared" si="0"/>
        <v>3.38279525</v>
      </c>
    </row>
    <row r="61" spans="1:5" x14ac:dyDescent="0.25">
      <c r="A61">
        <v>3.4763260000000002</v>
      </c>
      <c r="B61">
        <v>3.0707624999999998</v>
      </c>
      <c r="C61">
        <v>3.7750399999999997</v>
      </c>
      <c r="D61">
        <v>3.2661515000000003</v>
      </c>
      <c r="E61">
        <f t="shared" si="0"/>
        <v>3.3970700000000003</v>
      </c>
    </row>
    <row r="62" spans="1:5" x14ac:dyDescent="0.25">
      <c r="A62">
        <v>3.3887099999999997</v>
      </c>
      <c r="B62">
        <v>3.0774235000000001</v>
      </c>
      <c r="C62">
        <v>3.7474284999999998</v>
      </c>
      <c r="D62">
        <v>3.222092</v>
      </c>
      <c r="E62">
        <f t="shared" si="0"/>
        <v>3.3589134999999999</v>
      </c>
    </row>
    <row r="63" spans="1:5" x14ac:dyDescent="0.25">
      <c r="A63">
        <v>3.3795090000000001</v>
      </c>
      <c r="B63">
        <v>3.0676649999999999</v>
      </c>
      <c r="C63">
        <v>3.7090684999999999</v>
      </c>
      <c r="D63">
        <v>3.220329</v>
      </c>
      <c r="E63">
        <f t="shared" si="0"/>
        <v>3.3441428750000002</v>
      </c>
    </row>
    <row r="64" spans="1:5" x14ac:dyDescent="0.25">
      <c r="A64">
        <v>3.4912109999999998</v>
      </c>
      <c r="B64">
        <v>2.9472274999999999</v>
      </c>
      <c r="C64">
        <v>3.6995465000000003</v>
      </c>
      <c r="D64">
        <v>3.2453460000000001</v>
      </c>
      <c r="E64">
        <f t="shared" si="0"/>
        <v>3.34583275</v>
      </c>
    </row>
    <row r="65" spans="1:5" x14ac:dyDescent="0.25">
      <c r="A65">
        <v>3.4548109999999999</v>
      </c>
      <c r="B65">
        <v>3.0433735</v>
      </c>
      <c r="C65">
        <v>3.6760175000000004</v>
      </c>
      <c r="D65">
        <v>3.2335355000000003</v>
      </c>
      <c r="E65">
        <f t="shared" si="0"/>
        <v>3.3519343750000004</v>
      </c>
    </row>
    <row r="66" spans="1:5" x14ac:dyDescent="0.25">
      <c r="A66">
        <v>3.5510329999999999</v>
      </c>
      <c r="B66">
        <v>3.0436325000000002</v>
      </c>
      <c r="C66">
        <v>3.6408459999999998</v>
      </c>
      <c r="D66">
        <v>3.2813794999999999</v>
      </c>
      <c r="E66">
        <f t="shared" si="0"/>
        <v>3.3792227499999998</v>
      </c>
    </row>
    <row r="67" spans="1:5" x14ac:dyDescent="0.25">
      <c r="A67">
        <v>3.5587005</v>
      </c>
      <c r="B67">
        <v>3.059647</v>
      </c>
      <c r="C67">
        <v>3.6156234999999999</v>
      </c>
      <c r="D67">
        <v>3.2703550000000003</v>
      </c>
      <c r="E67">
        <f t="shared" si="0"/>
        <v>3.3760815000000002</v>
      </c>
    </row>
    <row r="68" spans="1:5" x14ac:dyDescent="0.25">
      <c r="A68">
        <v>2.7286450000000002</v>
      </c>
      <c r="B68">
        <v>3.0420609999999999</v>
      </c>
      <c r="C68">
        <v>3.6962125000000001</v>
      </c>
      <c r="D68">
        <v>3.2656480000000001</v>
      </c>
      <c r="E68">
        <f t="shared" si="0"/>
        <v>3.1831416250000002</v>
      </c>
    </row>
    <row r="69" spans="1:5" x14ac:dyDescent="0.25">
      <c r="A69">
        <v>3.4925610000000002</v>
      </c>
      <c r="B69">
        <v>3.062271</v>
      </c>
      <c r="C69">
        <v>3.6407319999999999</v>
      </c>
      <c r="D69">
        <v>3.2788165</v>
      </c>
      <c r="E69">
        <f t="shared" ref="E69:E132" si="1">AVERAGE(A69:D69)</f>
        <v>3.3685951250000001</v>
      </c>
    </row>
    <row r="70" spans="1:5" x14ac:dyDescent="0.25">
      <c r="A70">
        <v>3.4454500000000001</v>
      </c>
      <c r="B70">
        <v>2.9928205000000001</v>
      </c>
      <c r="C70">
        <v>3.6479110000000001</v>
      </c>
      <c r="D70">
        <v>3.2794720000000002</v>
      </c>
      <c r="E70">
        <f t="shared" si="1"/>
        <v>3.3414133750000001</v>
      </c>
    </row>
    <row r="71" spans="1:5" x14ac:dyDescent="0.25">
      <c r="A71">
        <v>3.6530529999999999</v>
      </c>
      <c r="B71">
        <v>3.0348284999999997</v>
      </c>
      <c r="C71">
        <v>3.6750565000000002</v>
      </c>
      <c r="D71">
        <v>3.3273545000000002</v>
      </c>
      <c r="E71">
        <f t="shared" si="1"/>
        <v>3.422573125</v>
      </c>
    </row>
    <row r="72" spans="1:5" x14ac:dyDescent="0.25">
      <c r="A72">
        <v>3.6785049999999999</v>
      </c>
      <c r="B72">
        <v>3.0452954999999999</v>
      </c>
      <c r="C72">
        <v>3.6306080000000001</v>
      </c>
      <c r="D72">
        <v>3.3516694999999999</v>
      </c>
      <c r="E72">
        <f t="shared" si="1"/>
        <v>3.4265194999999999</v>
      </c>
    </row>
    <row r="73" spans="1:5" x14ac:dyDescent="0.25">
      <c r="A73">
        <v>3.6605984999999999</v>
      </c>
      <c r="B73">
        <v>2.9772419999999999</v>
      </c>
      <c r="C73">
        <v>3.6575544999999998</v>
      </c>
      <c r="D73">
        <v>3.3382874999999999</v>
      </c>
      <c r="E73">
        <f t="shared" si="1"/>
        <v>3.4084206249999998</v>
      </c>
    </row>
    <row r="74" spans="1:5" x14ac:dyDescent="0.25">
      <c r="A74">
        <v>3.6560215</v>
      </c>
      <c r="B74">
        <v>3.006615</v>
      </c>
      <c r="C74">
        <v>3.6410980000000004</v>
      </c>
      <c r="D74">
        <v>3.3380809999999999</v>
      </c>
      <c r="E74">
        <f t="shared" si="1"/>
        <v>3.410453875</v>
      </c>
    </row>
    <row r="75" spans="1:5" x14ac:dyDescent="0.25">
      <c r="A75">
        <v>3.595634</v>
      </c>
      <c r="B75">
        <v>3.0307084999999998</v>
      </c>
      <c r="C75">
        <v>3.6050564999999999</v>
      </c>
      <c r="D75">
        <v>3.3356475000000003</v>
      </c>
      <c r="E75">
        <f t="shared" si="1"/>
        <v>3.391761625</v>
      </c>
    </row>
    <row r="76" spans="1:5" x14ac:dyDescent="0.25">
      <c r="A76">
        <v>3.6376879999999998</v>
      </c>
      <c r="B76">
        <v>3.0088810000000001</v>
      </c>
      <c r="C76">
        <v>3.5814515</v>
      </c>
      <c r="D76">
        <v>3.2672115000000002</v>
      </c>
      <c r="E76">
        <f t="shared" si="1"/>
        <v>3.3738079999999999</v>
      </c>
    </row>
    <row r="77" spans="1:5" x14ac:dyDescent="0.25">
      <c r="A77">
        <v>3.6243439999999998</v>
      </c>
      <c r="B77">
        <v>2.9964139999999997</v>
      </c>
      <c r="C77">
        <v>3.4976655000000001</v>
      </c>
      <c r="D77">
        <v>3.2991789999999996</v>
      </c>
      <c r="E77">
        <f t="shared" si="1"/>
        <v>3.3544006249999994</v>
      </c>
    </row>
    <row r="78" spans="1:5" x14ac:dyDescent="0.25">
      <c r="A78">
        <v>3.7057954999999998</v>
      </c>
      <c r="B78">
        <v>3.0676955000000001</v>
      </c>
      <c r="C78">
        <v>3.497017</v>
      </c>
      <c r="D78">
        <v>3.3150560000000002</v>
      </c>
      <c r="E78">
        <f t="shared" si="1"/>
        <v>3.3963909999999999</v>
      </c>
    </row>
    <row r="79" spans="1:5" x14ac:dyDescent="0.25">
      <c r="A79">
        <v>3.4351504999999998</v>
      </c>
      <c r="B79">
        <v>3.0692900000000001</v>
      </c>
      <c r="C79">
        <v>3.5484774999999997</v>
      </c>
      <c r="D79">
        <v>3.3178175000000003</v>
      </c>
      <c r="E79">
        <f t="shared" si="1"/>
        <v>3.3426838749999996</v>
      </c>
    </row>
    <row r="80" spans="1:5" x14ac:dyDescent="0.25">
      <c r="A80">
        <v>3.4204255000000003</v>
      </c>
      <c r="B80">
        <v>3.0697710000000002</v>
      </c>
      <c r="C80">
        <v>3.4995345000000002</v>
      </c>
      <c r="D80">
        <v>3.3174595</v>
      </c>
      <c r="E80">
        <f t="shared" si="1"/>
        <v>3.3267976250000002</v>
      </c>
    </row>
    <row r="81" spans="1:5" x14ac:dyDescent="0.25">
      <c r="A81">
        <v>3.4630435000000004</v>
      </c>
      <c r="B81">
        <v>3.6892775000000002</v>
      </c>
      <c r="C81">
        <v>3.5552289999999998</v>
      </c>
      <c r="D81">
        <v>3.3284834999999999</v>
      </c>
      <c r="E81">
        <f t="shared" si="1"/>
        <v>3.5090083750000005</v>
      </c>
    </row>
    <row r="82" spans="1:5" x14ac:dyDescent="0.25">
      <c r="A82">
        <v>3.4672165000000001</v>
      </c>
      <c r="B82">
        <v>3.6560975</v>
      </c>
      <c r="C82">
        <v>3.558983</v>
      </c>
      <c r="D82">
        <v>3.3219145000000001</v>
      </c>
      <c r="E82">
        <f t="shared" si="1"/>
        <v>3.5010528750000001</v>
      </c>
    </row>
    <row r="83" spans="1:5" x14ac:dyDescent="0.25">
      <c r="A83">
        <v>3.499298</v>
      </c>
      <c r="B83">
        <v>3.6430664999999998</v>
      </c>
      <c r="C83">
        <v>3.5180359999999999</v>
      </c>
      <c r="D83">
        <v>3.3198319999999999</v>
      </c>
      <c r="E83">
        <f t="shared" si="1"/>
        <v>3.4950581249999999</v>
      </c>
    </row>
    <row r="84" spans="1:5" x14ac:dyDescent="0.25">
      <c r="A84">
        <v>3.4787670000000004</v>
      </c>
      <c r="B84">
        <v>3.672142</v>
      </c>
      <c r="C84">
        <v>3.5242234999999997</v>
      </c>
      <c r="D84">
        <v>3.2911605000000002</v>
      </c>
      <c r="E84">
        <f t="shared" si="1"/>
        <v>3.4915732500000001</v>
      </c>
    </row>
    <row r="85" spans="1:5" x14ac:dyDescent="0.25">
      <c r="A85">
        <v>3.4956440000000004</v>
      </c>
      <c r="B85">
        <v>3.7381669999999998</v>
      </c>
      <c r="C85">
        <v>3.4618679999999999</v>
      </c>
      <c r="D85">
        <v>3.2832030000000003</v>
      </c>
      <c r="E85">
        <f t="shared" si="1"/>
        <v>3.4947205000000001</v>
      </c>
    </row>
    <row r="86" spans="1:5" x14ac:dyDescent="0.25">
      <c r="A86">
        <v>3.4135360000000001</v>
      </c>
      <c r="B86">
        <v>3.7216719999999999</v>
      </c>
      <c r="C86">
        <v>3.4746090000000001</v>
      </c>
      <c r="D86">
        <v>3.2794650000000001</v>
      </c>
      <c r="E86">
        <f t="shared" si="1"/>
        <v>3.4723204999999999</v>
      </c>
    </row>
    <row r="87" spans="1:5" x14ac:dyDescent="0.25">
      <c r="A87">
        <v>3.4671780000000001</v>
      </c>
      <c r="B87">
        <v>3.7720035000000003</v>
      </c>
      <c r="C87">
        <v>3.4790264999999998</v>
      </c>
      <c r="D87">
        <v>3.2842254999999998</v>
      </c>
      <c r="E87">
        <f t="shared" si="1"/>
        <v>3.5006083750000001</v>
      </c>
    </row>
    <row r="88" spans="1:5" x14ac:dyDescent="0.25">
      <c r="A88">
        <v>3.5102465</v>
      </c>
      <c r="B88">
        <v>3.7320025000000001</v>
      </c>
      <c r="C88">
        <v>3.4787675</v>
      </c>
      <c r="D88">
        <v>3.2843779999999998</v>
      </c>
      <c r="E88">
        <f t="shared" si="1"/>
        <v>3.5013486250000003</v>
      </c>
    </row>
    <row r="89" spans="1:5" x14ac:dyDescent="0.25">
      <c r="A89">
        <v>3.5438615000000002</v>
      </c>
      <c r="B89">
        <v>3.6683500000000002</v>
      </c>
      <c r="C89">
        <v>3.4084705</v>
      </c>
      <c r="D89">
        <v>3.3003309999999999</v>
      </c>
      <c r="E89">
        <f t="shared" si="1"/>
        <v>3.4802532500000001</v>
      </c>
    </row>
    <row r="90" spans="1:5" x14ac:dyDescent="0.25">
      <c r="A90">
        <v>3.3897094999999999</v>
      </c>
      <c r="B90">
        <v>3.7491380000000003</v>
      </c>
      <c r="C90">
        <v>3.3561325000000002</v>
      </c>
      <c r="D90">
        <v>3.3067855000000002</v>
      </c>
      <c r="E90">
        <f t="shared" si="1"/>
        <v>3.4504413750000005</v>
      </c>
    </row>
    <row r="91" spans="1:5" x14ac:dyDescent="0.25">
      <c r="A91">
        <v>3.3692630000000001</v>
      </c>
      <c r="B91">
        <v>3.7251660000000002</v>
      </c>
      <c r="C91">
        <v>3.3358154999999998</v>
      </c>
      <c r="D91">
        <v>3.3068925</v>
      </c>
      <c r="E91">
        <f t="shared" si="1"/>
        <v>3.4342842500000001</v>
      </c>
    </row>
    <row r="92" spans="1:5" x14ac:dyDescent="0.25">
      <c r="A92">
        <v>3.3871919999999998</v>
      </c>
      <c r="B92">
        <v>3.7038725000000001</v>
      </c>
      <c r="C92">
        <v>3.3665389999999999</v>
      </c>
      <c r="D92">
        <v>3.3024445</v>
      </c>
      <c r="E92">
        <f t="shared" si="1"/>
        <v>3.4400119999999998</v>
      </c>
    </row>
    <row r="93" spans="1:5" x14ac:dyDescent="0.25">
      <c r="A93">
        <v>3.4389345000000002</v>
      </c>
      <c r="B93">
        <v>3.6963650000000001</v>
      </c>
      <c r="C93">
        <v>3.4385910000000002</v>
      </c>
      <c r="D93">
        <v>3.3070065</v>
      </c>
      <c r="E93">
        <f t="shared" si="1"/>
        <v>3.4702242500000002</v>
      </c>
    </row>
    <row r="94" spans="1:5" x14ac:dyDescent="0.25">
      <c r="A94">
        <v>3.4433590000000001</v>
      </c>
      <c r="B94">
        <v>3.7300265000000001</v>
      </c>
      <c r="C94">
        <v>3.4293819999999999</v>
      </c>
      <c r="D94">
        <v>3.291992</v>
      </c>
      <c r="E94">
        <f t="shared" si="1"/>
        <v>3.4736898750000003</v>
      </c>
    </row>
    <row r="95" spans="1:5" x14ac:dyDescent="0.25">
      <c r="A95">
        <v>3.4378125000000002</v>
      </c>
      <c r="B95">
        <v>3.7276689999999997</v>
      </c>
      <c r="C95">
        <v>3.4361575000000002</v>
      </c>
      <c r="D95">
        <v>3.3094865000000002</v>
      </c>
      <c r="E95">
        <f t="shared" si="1"/>
        <v>3.4777813750000002</v>
      </c>
    </row>
    <row r="96" spans="1:5" x14ac:dyDescent="0.25">
      <c r="A96">
        <v>3.4456864999999999</v>
      </c>
      <c r="B96">
        <v>3.6849445000000003</v>
      </c>
      <c r="C96">
        <v>3.4241945</v>
      </c>
      <c r="D96">
        <v>3.2891694999999999</v>
      </c>
      <c r="E96">
        <f t="shared" si="1"/>
        <v>3.4609987499999999</v>
      </c>
    </row>
    <row r="97" spans="1:5" x14ac:dyDescent="0.25">
      <c r="A97">
        <v>3.4463045000000001</v>
      </c>
      <c r="B97">
        <v>3.6473845000000003</v>
      </c>
      <c r="C97">
        <v>3.432579</v>
      </c>
      <c r="D97">
        <v>3.2719800000000001</v>
      </c>
      <c r="E97">
        <f t="shared" si="1"/>
        <v>3.4495620000000002</v>
      </c>
    </row>
    <row r="98" spans="1:5" x14ac:dyDescent="0.25">
      <c r="A98">
        <v>3.4375304999999998</v>
      </c>
      <c r="B98">
        <v>3.6254884999999999</v>
      </c>
      <c r="C98">
        <v>3.4281540000000001</v>
      </c>
      <c r="D98">
        <v>3.3000179999999997</v>
      </c>
      <c r="E98">
        <f t="shared" si="1"/>
        <v>3.4477977499999999</v>
      </c>
    </row>
    <row r="99" spans="1:5" x14ac:dyDescent="0.25">
      <c r="A99">
        <v>3.4279479999999998</v>
      </c>
      <c r="B99">
        <v>3.6299285000000001</v>
      </c>
      <c r="C99">
        <v>3.3684384999999999</v>
      </c>
      <c r="D99">
        <v>3.3786465000000003</v>
      </c>
      <c r="E99">
        <f t="shared" si="1"/>
        <v>3.4512403749999998</v>
      </c>
    </row>
    <row r="100" spans="1:5" x14ac:dyDescent="0.25">
      <c r="A100">
        <v>3.3749465000000001</v>
      </c>
      <c r="B100">
        <v>3.6601865</v>
      </c>
      <c r="C100">
        <v>3.3811264999999997</v>
      </c>
      <c r="D100">
        <v>3.3515854999999997</v>
      </c>
      <c r="E100">
        <f t="shared" si="1"/>
        <v>3.4419612499999994</v>
      </c>
    </row>
    <row r="101" spans="1:5" x14ac:dyDescent="0.25">
      <c r="A101">
        <v>3.4840925</v>
      </c>
      <c r="B101">
        <v>3.6163404999999997</v>
      </c>
      <c r="C101">
        <v>3.4671245000000002</v>
      </c>
      <c r="D101">
        <v>3.2503660000000001</v>
      </c>
      <c r="E101">
        <f t="shared" si="1"/>
        <v>3.4544808749999998</v>
      </c>
    </row>
    <row r="102" spans="1:5" x14ac:dyDescent="0.25">
      <c r="A102">
        <v>3.396309</v>
      </c>
      <c r="B102">
        <v>3.6136400000000002</v>
      </c>
      <c r="C102">
        <v>3.460159</v>
      </c>
      <c r="D102">
        <v>3.256462</v>
      </c>
      <c r="E102">
        <f t="shared" si="1"/>
        <v>3.4316424999999997</v>
      </c>
    </row>
    <row r="103" spans="1:5" x14ac:dyDescent="0.25">
      <c r="A103">
        <v>3.365875</v>
      </c>
      <c r="B103">
        <v>3.573807</v>
      </c>
      <c r="C103">
        <v>3.4603424999999999</v>
      </c>
      <c r="D103">
        <v>3.2944564999999999</v>
      </c>
      <c r="E103">
        <f t="shared" si="1"/>
        <v>3.4236202499999999</v>
      </c>
    </row>
    <row r="104" spans="1:5" x14ac:dyDescent="0.25">
      <c r="A104">
        <v>3.3216324999999998</v>
      </c>
      <c r="B104">
        <v>3.5080489999999998</v>
      </c>
      <c r="C104">
        <v>3.4835890000000003</v>
      </c>
      <c r="D104">
        <v>3.3166729999999998</v>
      </c>
      <c r="E104">
        <f t="shared" si="1"/>
        <v>3.4074858749999999</v>
      </c>
    </row>
    <row r="105" spans="1:5" x14ac:dyDescent="0.25">
      <c r="A105">
        <v>3.4367755</v>
      </c>
      <c r="B105">
        <v>3.5418474999999998</v>
      </c>
      <c r="C105">
        <v>3.4742660000000001</v>
      </c>
      <c r="D105">
        <v>3.3167115000000003</v>
      </c>
      <c r="E105">
        <f t="shared" si="1"/>
        <v>3.4424001249999998</v>
      </c>
    </row>
    <row r="106" spans="1:5" x14ac:dyDescent="0.25">
      <c r="A106">
        <v>3.2975159999999999</v>
      </c>
      <c r="B106">
        <v>3.5280149999999999</v>
      </c>
      <c r="C106">
        <v>3.4831544999999999</v>
      </c>
      <c r="D106">
        <v>3.3194355</v>
      </c>
      <c r="E106">
        <f t="shared" si="1"/>
        <v>3.40703025</v>
      </c>
    </row>
    <row r="107" spans="1:5" x14ac:dyDescent="0.25">
      <c r="A107">
        <v>3.4603505000000001</v>
      </c>
      <c r="B107">
        <v>3.5449675000000003</v>
      </c>
      <c r="C107">
        <v>3.4912264999999998</v>
      </c>
      <c r="D107">
        <v>3.3289035</v>
      </c>
      <c r="E107">
        <f t="shared" si="1"/>
        <v>3.4563620000000004</v>
      </c>
    </row>
    <row r="108" spans="1:5" x14ac:dyDescent="0.25">
      <c r="A108">
        <v>3.3687899999999997</v>
      </c>
      <c r="B108">
        <v>3.510437</v>
      </c>
      <c r="C108">
        <v>3.49173</v>
      </c>
      <c r="D108">
        <v>3.3232730000000004</v>
      </c>
      <c r="E108">
        <f t="shared" si="1"/>
        <v>3.4235575000000003</v>
      </c>
    </row>
    <row r="109" spans="1:5" x14ac:dyDescent="0.25">
      <c r="A109">
        <v>3.4694060000000002</v>
      </c>
      <c r="B109">
        <v>3.5484010000000001</v>
      </c>
      <c r="C109">
        <v>3.4757305000000001</v>
      </c>
      <c r="D109">
        <v>3.3224489999999998</v>
      </c>
      <c r="E109">
        <f t="shared" si="1"/>
        <v>3.4539966250000003</v>
      </c>
    </row>
    <row r="110" spans="1:5" x14ac:dyDescent="0.25">
      <c r="A110">
        <v>3.445732</v>
      </c>
      <c r="B110">
        <v>3.5641404999999997</v>
      </c>
      <c r="C110">
        <v>3.4422759999999997</v>
      </c>
      <c r="D110">
        <v>3.3258514999999997</v>
      </c>
      <c r="E110">
        <f t="shared" si="1"/>
        <v>3.4444999999999997</v>
      </c>
    </row>
    <row r="111" spans="1:5" x14ac:dyDescent="0.25">
      <c r="A111">
        <v>3.3989639999999999</v>
      </c>
      <c r="B111">
        <v>3.5026245</v>
      </c>
      <c r="C111">
        <v>3.4591215000000002</v>
      </c>
      <c r="D111">
        <v>3.3073424999999999</v>
      </c>
      <c r="E111">
        <f t="shared" si="1"/>
        <v>3.4170131250000004</v>
      </c>
    </row>
    <row r="112" spans="1:5" x14ac:dyDescent="0.25">
      <c r="A112">
        <v>3.4474105000000002</v>
      </c>
      <c r="B112">
        <v>3.4970245000000002</v>
      </c>
      <c r="C112">
        <v>3.4689484999999998</v>
      </c>
      <c r="D112">
        <v>3.396347</v>
      </c>
      <c r="E112">
        <f t="shared" si="1"/>
        <v>3.4524326250000001</v>
      </c>
    </row>
    <row r="113" spans="1:5" x14ac:dyDescent="0.25">
      <c r="A113">
        <v>3.5094605000000003</v>
      </c>
      <c r="B113">
        <v>3.467857</v>
      </c>
      <c r="C113">
        <v>3.4711989999999999</v>
      </c>
      <c r="D113">
        <v>3.4343409999999999</v>
      </c>
      <c r="E113">
        <f t="shared" si="1"/>
        <v>3.470714375</v>
      </c>
    </row>
    <row r="114" spans="1:5" x14ac:dyDescent="0.25">
      <c r="A114">
        <v>3.456718</v>
      </c>
      <c r="B114">
        <v>3.4753034999999999</v>
      </c>
      <c r="C114">
        <v>3.4848020000000002</v>
      </c>
      <c r="D114">
        <v>3.3643875000000003</v>
      </c>
      <c r="E114">
        <f t="shared" si="1"/>
        <v>3.4453027499999997</v>
      </c>
    </row>
    <row r="115" spans="1:5" x14ac:dyDescent="0.25">
      <c r="A115">
        <v>3.4572145000000001</v>
      </c>
      <c r="B115">
        <v>3.5500034999999999</v>
      </c>
      <c r="C115">
        <v>3.4868395000000003</v>
      </c>
      <c r="D115">
        <v>3.3351515000000003</v>
      </c>
      <c r="E115">
        <f t="shared" si="1"/>
        <v>3.4573022500000001</v>
      </c>
    </row>
    <row r="116" spans="1:5" x14ac:dyDescent="0.25">
      <c r="A116">
        <v>3.4539409999999999</v>
      </c>
      <c r="B116">
        <v>3.5194014999999998</v>
      </c>
      <c r="C116">
        <v>3.4757235</v>
      </c>
      <c r="D116">
        <v>3.3344114999999999</v>
      </c>
      <c r="E116">
        <f t="shared" si="1"/>
        <v>3.4458693749999996</v>
      </c>
    </row>
    <row r="117" spans="1:5" x14ac:dyDescent="0.25">
      <c r="A117">
        <v>3.4509585</v>
      </c>
      <c r="B117">
        <v>3.4520185000000003</v>
      </c>
      <c r="C117">
        <v>3.466774</v>
      </c>
      <c r="D117">
        <v>3.3307415000000002</v>
      </c>
      <c r="E117">
        <f t="shared" si="1"/>
        <v>3.4251231250000003</v>
      </c>
    </row>
    <row r="118" spans="1:5" x14ac:dyDescent="0.25">
      <c r="A118">
        <v>3.3804780000000001</v>
      </c>
      <c r="B118">
        <v>3.566513</v>
      </c>
      <c r="C118">
        <v>3.4537200000000001</v>
      </c>
      <c r="D118">
        <v>3.339035</v>
      </c>
      <c r="E118">
        <f t="shared" si="1"/>
        <v>3.4349365000000001</v>
      </c>
    </row>
    <row r="119" spans="1:5" x14ac:dyDescent="0.25">
      <c r="A119">
        <v>3.3972245000000001</v>
      </c>
      <c r="B119">
        <v>3.5335464999999999</v>
      </c>
      <c r="C119">
        <v>3.4356765</v>
      </c>
      <c r="D119">
        <v>3.3437580000000002</v>
      </c>
      <c r="E119">
        <f t="shared" si="1"/>
        <v>3.4275513750000002</v>
      </c>
    </row>
    <row r="120" spans="1:5" x14ac:dyDescent="0.25">
      <c r="A120">
        <v>3.3979185000000003</v>
      </c>
      <c r="B120">
        <v>3.5714034999999997</v>
      </c>
      <c r="C120">
        <v>3.4273069999999999</v>
      </c>
      <c r="D120">
        <v>3.2841870000000002</v>
      </c>
      <c r="E120">
        <f t="shared" si="1"/>
        <v>3.420204</v>
      </c>
    </row>
    <row r="121" spans="1:5" x14ac:dyDescent="0.25">
      <c r="A121">
        <v>3.40699</v>
      </c>
      <c r="B121">
        <v>3.5424119999999997</v>
      </c>
      <c r="C121">
        <v>3.4275205</v>
      </c>
      <c r="D121">
        <v>3.2690125000000001</v>
      </c>
      <c r="E121">
        <f t="shared" si="1"/>
        <v>3.4114837499999999</v>
      </c>
    </row>
    <row r="122" spans="1:5" x14ac:dyDescent="0.25">
      <c r="A122">
        <v>3.4162214999999998</v>
      </c>
      <c r="B122">
        <v>3.5408705</v>
      </c>
      <c r="C122">
        <v>3.4299619999999997</v>
      </c>
      <c r="D122">
        <v>3.2914504999999998</v>
      </c>
      <c r="E122">
        <f t="shared" si="1"/>
        <v>3.4196261249999997</v>
      </c>
    </row>
    <row r="123" spans="1:5" x14ac:dyDescent="0.25">
      <c r="A123">
        <v>3.4069440000000002</v>
      </c>
      <c r="B123">
        <v>3.5131684999999999</v>
      </c>
      <c r="C123">
        <v>3.4259110000000002</v>
      </c>
      <c r="D123">
        <v>3.2344435000000002</v>
      </c>
      <c r="E123">
        <f t="shared" si="1"/>
        <v>3.3951167500000006</v>
      </c>
    </row>
    <row r="124" spans="1:5" x14ac:dyDescent="0.25">
      <c r="A124">
        <v>3.4118345000000003</v>
      </c>
      <c r="B124">
        <v>3.024216</v>
      </c>
      <c r="C124">
        <v>3.4454799999999999</v>
      </c>
      <c r="D124">
        <v>3.3303834999999999</v>
      </c>
      <c r="E124">
        <f t="shared" si="1"/>
        <v>3.3029785</v>
      </c>
    </row>
    <row r="125" spans="1:5" x14ac:dyDescent="0.25">
      <c r="A125">
        <v>3.3880080000000001</v>
      </c>
      <c r="B125">
        <v>3.4058764999999998</v>
      </c>
      <c r="C125">
        <v>3.4223479999999999</v>
      </c>
      <c r="D125">
        <v>3.303169</v>
      </c>
      <c r="E125">
        <f t="shared" si="1"/>
        <v>3.3798503750000002</v>
      </c>
    </row>
    <row r="126" spans="1:5" x14ac:dyDescent="0.25">
      <c r="A126">
        <v>3.3731005000000001</v>
      </c>
      <c r="B126">
        <v>3.3192899999999996</v>
      </c>
      <c r="C126">
        <v>3.4188995000000002</v>
      </c>
      <c r="D126">
        <v>3.3694915000000001</v>
      </c>
      <c r="E126">
        <f t="shared" si="1"/>
        <v>3.3701953750000002</v>
      </c>
    </row>
    <row r="127" spans="1:5" x14ac:dyDescent="0.25">
      <c r="A127">
        <v>3.361885</v>
      </c>
      <c r="B127">
        <v>3.3642430000000001</v>
      </c>
      <c r="C127">
        <v>3.418755</v>
      </c>
      <c r="D127">
        <v>3.3183214999999997</v>
      </c>
      <c r="E127">
        <f t="shared" si="1"/>
        <v>3.3658011249999999</v>
      </c>
    </row>
    <row r="128" spans="1:5" x14ac:dyDescent="0.25">
      <c r="A128">
        <v>3.3407214999999999</v>
      </c>
      <c r="B128">
        <v>3.3096924999999997</v>
      </c>
      <c r="C128">
        <v>3.3803099999999997</v>
      </c>
      <c r="D128">
        <v>3.3375094999999999</v>
      </c>
      <c r="E128">
        <f t="shared" si="1"/>
        <v>3.3420583749999997</v>
      </c>
    </row>
    <row r="129" spans="1:5" x14ac:dyDescent="0.25">
      <c r="A129">
        <v>3.107666</v>
      </c>
      <c r="B129">
        <v>3.2954330000000001</v>
      </c>
      <c r="C129">
        <v>3.3768769999999999</v>
      </c>
      <c r="D129">
        <v>3.3106005000000001</v>
      </c>
      <c r="E129">
        <f t="shared" si="1"/>
        <v>3.2726441249999998</v>
      </c>
    </row>
    <row r="130" spans="1:5" x14ac:dyDescent="0.25">
      <c r="A130">
        <v>3.6240770000000002</v>
      </c>
      <c r="B130">
        <v>3.307442</v>
      </c>
      <c r="C130">
        <v>3.3607024999999999</v>
      </c>
      <c r="D130">
        <v>3.2924959999999999</v>
      </c>
      <c r="E130">
        <f t="shared" si="1"/>
        <v>3.396179375</v>
      </c>
    </row>
    <row r="131" spans="1:5" x14ac:dyDescent="0.25">
      <c r="A131">
        <v>3.2522735000000003</v>
      </c>
      <c r="B131">
        <v>3.2714460000000001</v>
      </c>
      <c r="C131">
        <v>3.3465879999999997</v>
      </c>
      <c r="D131">
        <v>3.2913895000000002</v>
      </c>
      <c r="E131">
        <f t="shared" si="1"/>
        <v>3.2904242500000001</v>
      </c>
    </row>
    <row r="132" spans="1:5" x14ac:dyDescent="0.25">
      <c r="A132">
        <v>3.3967745000000003</v>
      </c>
      <c r="B132">
        <v>3.2630159999999999</v>
      </c>
      <c r="C132">
        <v>3.3355329999999999</v>
      </c>
      <c r="D132">
        <v>3.2814025</v>
      </c>
      <c r="E132">
        <f t="shared" si="1"/>
        <v>3.3191815</v>
      </c>
    </row>
    <row r="133" spans="1:5" x14ac:dyDescent="0.25">
      <c r="A133">
        <v>3.3905180000000001</v>
      </c>
      <c r="B133">
        <v>3.3093490000000001</v>
      </c>
      <c r="C133">
        <v>3.3297499999999998</v>
      </c>
      <c r="D133">
        <v>3.3135380000000003</v>
      </c>
      <c r="E133">
        <f t="shared" ref="E133:E196" si="2">AVERAGE(A133:D133)</f>
        <v>3.3357887499999999</v>
      </c>
    </row>
    <row r="134" spans="1:5" x14ac:dyDescent="0.25">
      <c r="A134">
        <v>3.4625395000000001</v>
      </c>
      <c r="B134">
        <v>3.2190095000000003</v>
      </c>
      <c r="C134">
        <v>3.3294220000000001</v>
      </c>
      <c r="D134">
        <v>3.2845455000000001</v>
      </c>
      <c r="E134">
        <f t="shared" si="2"/>
        <v>3.3238791250000004</v>
      </c>
    </row>
    <row r="135" spans="1:5" x14ac:dyDescent="0.25">
      <c r="A135">
        <v>3.4711224999999999</v>
      </c>
      <c r="B135">
        <v>3.1926269999999999</v>
      </c>
      <c r="C135">
        <v>3.321701</v>
      </c>
      <c r="D135">
        <v>3.2788235000000001</v>
      </c>
      <c r="E135">
        <f t="shared" si="2"/>
        <v>3.3160684999999996</v>
      </c>
    </row>
    <row r="136" spans="1:5" x14ac:dyDescent="0.25">
      <c r="A136">
        <v>3.4418639999999998</v>
      </c>
      <c r="B136">
        <v>3.2674479999999999</v>
      </c>
      <c r="C136">
        <v>3.3036649999999996</v>
      </c>
      <c r="D136">
        <v>3.2813639999999999</v>
      </c>
      <c r="E136">
        <f t="shared" si="2"/>
        <v>3.3235852499999998</v>
      </c>
    </row>
    <row r="137" spans="1:5" x14ac:dyDescent="0.25">
      <c r="A137">
        <v>3.4181594999999998</v>
      </c>
      <c r="B137">
        <v>3.1900940000000002</v>
      </c>
      <c r="C137">
        <v>3.3004229999999999</v>
      </c>
      <c r="D137">
        <v>3.2410354999999997</v>
      </c>
      <c r="E137">
        <f t="shared" si="2"/>
        <v>3.2874280000000002</v>
      </c>
    </row>
    <row r="138" spans="1:5" x14ac:dyDescent="0.25">
      <c r="A138">
        <v>3.409462</v>
      </c>
      <c r="B138">
        <v>3.2477035000000001</v>
      </c>
      <c r="C138">
        <v>3.2869109999999999</v>
      </c>
      <c r="D138">
        <v>3.2098770000000001</v>
      </c>
      <c r="E138">
        <f t="shared" si="2"/>
        <v>3.288488375</v>
      </c>
    </row>
    <row r="139" spans="1:5" x14ac:dyDescent="0.25">
      <c r="A139">
        <v>3.3756634999999999</v>
      </c>
      <c r="B139">
        <v>3.3704225000000001</v>
      </c>
      <c r="C139">
        <v>3.2876205000000001</v>
      </c>
      <c r="D139">
        <v>3.2172700000000001</v>
      </c>
      <c r="E139">
        <f t="shared" si="2"/>
        <v>3.312744125</v>
      </c>
    </row>
    <row r="140" spans="1:5" x14ac:dyDescent="0.25">
      <c r="A140">
        <v>3.3659059999999998</v>
      </c>
      <c r="B140">
        <v>3.250893</v>
      </c>
      <c r="C140">
        <v>3.2917329999999998</v>
      </c>
      <c r="D140">
        <v>3.1809845000000001</v>
      </c>
      <c r="E140">
        <f t="shared" si="2"/>
        <v>3.2723791250000005</v>
      </c>
    </row>
    <row r="141" spans="1:5" x14ac:dyDescent="0.25">
      <c r="A141">
        <v>3.3085174999999998</v>
      </c>
      <c r="B141">
        <v>3.2589189999999997</v>
      </c>
      <c r="C141">
        <v>3.2964709999999999</v>
      </c>
      <c r="D141">
        <v>3.1734844999999998</v>
      </c>
      <c r="E141">
        <f t="shared" si="2"/>
        <v>3.2593480000000001</v>
      </c>
    </row>
    <row r="142" spans="1:5" x14ac:dyDescent="0.25">
      <c r="A142">
        <v>3.2625960000000003</v>
      </c>
      <c r="B142">
        <v>3.3342590000000003</v>
      </c>
      <c r="C142">
        <v>3.298546</v>
      </c>
      <c r="D142">
        <v>3.2465669999999998</v>
      </c>
      <c r="E142">
        <f t="shared" si="2"/>
        <v>3.2854919999999996</v>
      </c>
    </row>
    <row r="143" spans="1:5" x14ac:dyDescent="0.25">
      <c r="A143">
        <v>3.2549669999999997</v>
      </c>
      <c r="B143">
        <v>3.3595579999999998</v>
      </c>
      <c r="C143">
        <v>3.3014755</v>
      </c>
      <c r="D143">
        <v>3.240799</v>
      </c>
      <c r="E143">
        <f t="shared" si="2"/>
        <v>3.2891998749999996</v>
      </c>
    </row>
    <row r="144" spans="1:5" x14ac:dyDescent="0.25">
      <c r="A144">
        <v>3.2949450000000002</v>
      </c>
      <c r="B144">
        <v>3.3503495000000001</v>
      </c>
      <c r="C144">
        <v>3.2927249999999999</v>
      </c>
      <c r="D144">
        <v>3.1511765</v>
      </c>
      <c r="E144">
        <f t="shared" si="2"/>
        <v>3.2722989999999998</v>
      </c>
    </row>
    <row r="145" spans="1:5" x14ac:dyDescent="0.25">
      <c r="A145">
        <v>3.2769395000000001</v>
      </c>
      <c r="B145">
        <v>3.3677980000000001</v>
      </c>
      <c r="C145">
        <v>3.292618</v>
      </c>
      <c r="D145">
        <v>3.146973</v>
      </c>
      <c r="E145">
        <f t="shared" si="2"/>
        <v>3.2710821249999995</v>
      </c>
    </row>
    <row r="146" spans="1:5" x14ac:dyDescent="0.25">
      <c r="A146">
        <v>3.2164609999999998</v>
      </c>
      <c r="B146">
        <v>3.3698195000000002</v>
      </c>
      <c r="C146">
        <v>3.28817</v>
      </c>
      <c r="D146">
        <v>3.192291</v>
      </c>
      <c r="E146">
        <f t="shared" si="2"/>
        <v>3.2666853749999998</v>
      </c>
    </row>
    <row r="147" spans="1:5" x14ac:dyDescent="0.25">
      <c r="A147">
        <v>3.2237165000000001</v>
      </c>
      <c r="B147">
        <v>3.3776245</v>
      </c>
      <c r="C147">
        <v>3.2674409999999998</v>
      </c>
      <c r="D147">
        <v>3.1280520000000003</v>
      </c>
      <c r="E147">
        <f t="shared" si="2"/>
        <v>3.2492084999999999</v>
      </c>
    </row>
    <row r="148" spans="1:5" x14ac:dyDescent="0.25">
      <c r="A148">
        <v>3.1981124999999997</v>
      </c>
      <c r="B148">
        <v>3.3680190000000003</v>
      </c>
      <c r="C148">
        <v>3.2645035</v>
      </c>
      <c r="D148">
        <v>3.1952819999999997</v>
      </c>
      <c r="E148">
        <f t="shared" si="2"/>
        <v>3.2564792499999999</v>
      </c>
    </row>
    <row r="149" spans="1:5" x14ac:dyDescent="0.25">
      <c r="A149">
        <v>3.1915434999999999</v>
      </c>
      <c r="B149">
        <v>3.361389</v>
      </c>
      <c r="C149">
        <v>3.2508465000000002</v>
      </c>
      <c r="D149">
        <v>3.1838760000000002</v>
      </c>
      <c r="E149">
        <f t="shared" si="2"/>
        <v>3.24691375</v>
      </c>
    </row>
    <row r="150" spans="1:5" x14ac:dyDescent="0.25">
      <c r="A150">
        <v>3.163567</v>
      </c>
      <c r="B150">
        <v>3.3554765</v>
      </c>
      <c r="C150">
        <v>3.2447049999999997</v>
      </c>
      <c r="D150">
        <v>3.2504960000000001</v>
      </c>
      <c r="E150">
        <f t="shared" si="2"/>
        <v>3.2535611250000001</v>
      </c>
    </row>
    <row r="151" spans="1:5" x14ac:dyDescent="0.25">
      <c r="A151">
        <v>3.1496050000000002</v>
      </c>
      <c r="B151">
        <v>3.3464735000000001</v>
      </c>
      <c r="C151">
        <v>3.2411954999999999</v>
      </c>
      <c r="D151">
        <v>3.2192075</v>
      </c>
      <c r="E151">
        <f t="shared" si="2"/>
        <v>3.2391203749999997</v>
      </c>
    </row>
    <row r="152" spans="1:5" x14ac:dyDescent="0.25">
      <c r="A152">
        <v>3.138153</v>
      </c>
      <c r="B152">
        <v>3.3013149999999998</v>
      </c>
      <c r="C152">
        <v>3.2351834999999998</v>
      </c>
      <c r="D152">
        <v>3.2713929999999998</v>
      </c>
      <c r="E152">
        <f t="shared" si="2"/>
        <v>3.2365111249999998</v>
      </c>
    </row>
    <row r="153" spans="1:5" x14ac:dyDescent="0.25">
      <c r="A153">
        <v>3.124466</v>
      </c>
      <c r="B153">
        <v>3.3434369999999998</v>
      </c>
      <c r="C153">
        <v>3.2460249999999999</v>
      </c>
      <c r="D153">
        <v>3.2036284999999998</v>
      </c>
      <c r="E153">
        <f t="shared" si="2"/>
        <v>3.229389125</v>
      </c>
    </row>
    <row r="154" spans="1:5" x14ac:dyDescent="0.25">
      <c r="A154">
        <v>3.0634380000000001</v>
      </c>
      <c r="B154">
        <v>3.3066560000000003</v>
      </c>
      <c r="C154">
        <v>3.2444455000000003</v>
      </c>
      <c r="D154">
        <v>3.1167984999999998</v>
      </c>
      <c r="E154">
        <f t="shared" si="2"/>
        <v>3.1828344999999998</v>
      </c>
    </row>
    <row r="155" spans="1:5" x14ac:dyDescent="0.25">
      <c r="A155">
        <v>3.0340575000000003</v>
      </c>
      <c r="B155">
        <v>3.2889254999999999</v>
      </c>
      <c r="C155">
        <v>3.2363279999999999</v>
      </c>
      <c r="D155">
        <v>3.1332475</v>
      </c>
      <c r="E155">
        <f t="shared" si="2"/>
        <v>3.1731396250000001</v>
      </c>
    </row>
    <row r="156" spans="1:5" x14ac:dyDescent="0.25">
      <c r="A156">
        <v>3.0687635000000002</v>
      </c>
      <c r="B156">
        <v>3.3042755000000001</v>
      </c>
      <c r="C156">
        <v>3.1978835000000001</v>
      </c>
      <c r="D156">
        <v>3.1518174999999999</v>
      </c>
      <c r="E156">
        <f t="shared" si="2"/>
        <v>3.180685</v>
      </c>
    </row>
    <row r="157" spans="1:5" x14ac:dyDescent="0.25">
      <c r="A157">
        <v>3.1083449999999999</v>
      </c>
      <c r="B157">
        <v>3.2865450000000003</v>
      </c>
      <c r="C157">
        <v>3.2122495</v>
      </c>
      <c r="D157">
        <v>3.1131365</v>
      </c>
      <c r="E157">
        <f t="shared" si="2"/>
        <v>3.180069</v>
      </c>
    </row>
    <row r="158" spans="1:5" x14ac:dyDescent="0.25">
      <c r="A158">
        <v>3.1137160000000002</v>
      </c>
      <c r="B158">
        <v>3.219795</v>
      </c>
      <c r="C158">
        <v>3.2051699999999999</v>
      </c>
      <c r="D158">
        <v>3.2014695</v>
      </c>
      <c r="E158">
        <f t="shared" si="2"/>
        <v>3.1850376250000001</v>
      </c>
    </row>
    <row r="159" spans="1:5" x14ac:dyDescent="0.25">
      <c r="A159">
        <v>3.121651</v>
      </c>
      <c r="B159">
        <v>3.2617034999999999</v>
      </c>
      <c r="C159">
        <v>3.1942059999999999</v>
      </c>
      <c r="D159">
        <v>3.213829</v>
      </c>
      <c r="E159">
        <f t="shared" si="2"/>
        <v>3.1978473749999998</v>
      </c>
    </row>
    <row r="160" spans="1:5" x14ac:dyDescent="0.25">
      <c r="A160">
        <v>3.0935819999999996</v>
      </c>
      <c r="B160">
        <v>3.2180710000000001</v>
      </c>
      <c r="C160">
        <v>3.2004320000000002</v>
      </c>
      <c r="D160">
        <v>3.2211150000000002</v>
      </c>
      <c r="E160">
        <f t="shared" si="2"/>
        <v>3.1833</v>
      </c>
    </row>
    <row r="161" spans="1:5" x14ac:dyDescent="0.25">
      <c r="A161">
        <v>3.1291349999999998</v>
      </c>
      <c r="B161">
        <v>3.2182845000000002</v>
      </c>
      <c r="C161">
        <v>3.1825485000000002</v>
      </c>
      <c r="D161">
        <v>3.238556</v>
      </c>
      <c r="E161">
        <f t="shared" si="2"/>
        <v>3.1921309999999998</v>
      </c>
    </row>
    <row r="162" spans="1:5" x14ac:dyDescent="0.25">
      <c r="A162">
        <v>3.076851</v>
      </c>
      <c r="B162">
        <v>3.19706</v>
      </c>
      <c r="C162">
        <v>3.1912915000000002</v>
      </c>
      <c r="D162">
        <v>3.222038</v>
      </c>
      <c r="E162">
        <f t="shared" si="2"/>
        <v>3.1718101249999999</v>
      </c>
    </row>
    <row r="163" spans="1:5" x14ac:dyDescent="0.25">
      <c r="A163">
        <v>3.1162570000000001</v>
      </c>
      <c r="B163">
        <v>3.1960755000000001</v>
      </c>
      <c r="C163">
        <v>3.1834255000000002</v>
      </c>
      <c r="D163">
        <v>3.2433014999999998</v>
      </c>
      <c r="E163">
        <f t="shared" si="2"/>
        <v>3.1847648749999999</v>
      </c>
    </row>
    <row r="164" spans="1:5" x14ac:dyDescent="0.25">
      <c r="A164">
        <v>3.0947874999999998</v>
      </c>
      <c r="B164">
        <v>3.1711885</v>
      </c>
      <c r="C164">
        <v>3.1830980000000002</v>
      </c>
      <c r="D164">
        <v>3.2076950000000002</v>
      </c>
      <c r="E164">
        <f t="shared" si="2"/>
        <v>3.1641922500000002</v>
      </c>
    </row>
    <row r="165" spans="1:5" x14ac:dyDescent="0.25">
      <c r="A165">
        <v>3.102608</v>
      </c>
      <c r="B165">
        <v>3.1671369999999999</v>
      </c>
      <c r="C165">
        <v>3.1971129999999999</v>
      </c>
      <c r="D165">
        <v>3.1777569999999997</v>
      </c>
      <c r="E165">
        <f t="shared" si="2"/>
        <v>3.16115375</v>
      </c>
    </row>
    <row r="166" spans="1:5" x14ac:dyDescent="0.25">
      <c r="A166">
        <v>3.1125109999999996</v>
      </c>
      <c r="B166">
        <v>3.1636199999999999</v>
      </c>
      <c r="C166">
        <v>3.1970140000000002</v>
      </c>
      <c r="D166">
        <v>3.2080764999999998</v>
      </c>
      <c r="E166">
        <f t="shared" si="2"/>
        <v>3.1703053749999999</v>
      </c>
    </row>
    <row r="167" spans="1:5" x14ac:dyDescent="0.25">
      <c r="A167">
        <v>3.1299285000000001</v>
      </c>
      <c r="B167">
        <v>3.1549455000000002</v>
      </c>
      <c r="C167">
        <v>3.1917879999999998</v>
      </c>
      <c r="D167">
        <v>3.2993009999999998</v>
      </c>
      <c r="E167">
        <f t="shared" si="2"/>
        <v>3.1939907500000002</v>
      </c>
    </row>
    <row r="168" spans="1:5" x14ac:dyDescent="0.25">
      <c r="A168">
        <v>3.1322479999999997</v>
      </c>
      <c r="B168">
        <v>3.1520229999999998</v>
      </c>
      <c r="C168">
        <v>3.1998445000000002</v>
      </c>
      <c r="D168">
        <v>3.2848740000000003</v>
      </c>
      <c r="E168">
        <f t="shared" si="2"/>
        <v>3.192247375</v>
      </c>
    </row>
    <row r="169" spans="1:5" x14ac:dyDescent="0.25">
      <c r="A169">
        <v>3.1322555000000003</v>
      </c>
      <c r="B169">
        <v>3.1498110000000001</v>
      </c>
      <c r="C169">
        <v>3.199516</v>
      </c>
      <c r="D169">
        <v>3.1136935000000001</v>
      </c>
      <c r="E169">
        <f t="shared" si="2"/>
        <v>3.1488190000000005</v>
      </c>
    </row>
    <row r="170" spans="1:5" x14ac:dyDescent="0.25">
      <c r="A170">
        <v>3.1158445000000001</v>
      </c>
      <c r="B170">
        <v>3.152771</v>
      </c>
      <c r="C170">
        <v>3.2023085</v>
      </c>
      <c r="D170">
        <v>3.1431804999999997</v>
      </c>
      <c r="E170">
        <f t="shared" si="2"/>
        <v>3.153526125</v>
      </c>
    </row>
    <row r="171" spans="1:5" x14ac:dyDescent="0.25">
      <c r="A171">
        <v>3.0866009999999999</v>
      </c>
      <c r="B171">
        <v>3.1221695</v>
      </c>
      <c r="C171">
        <v>3.1951524999999998</v>
      </c>
      <c r="D171">
        <v>3.0931855000000001</v>
      </c>
      <c r="E171">
        <f t="shared" si="2"/>
        <v>3.1242771249999999</v>
      </c>
    </row>
    <row r="172" spans="1:5" x14ac:dyDescent="0.25">
      <c r="A172">
        <v>3.0827105000000001</v>
      </c>
      <c r="B172">
        <v>3.1053009999999999</v>
      </c>
      <c r="C172">
        <v>3.2021100000000002</v>
      </c>
      <c r="D172">
        <v>3.230423</v>
      </c>
      <c r="E172">
        <f t="shared" si="2"/>
        <v>3.1551361249999998</v>
      </c>
    </row>
    <row r="173" spans="1:5" x14ac:dyDescent="0.25">
      <c r="A173">
        <v>3.0693440000000001</v>
      </c>
      <c r="B173">
        <v>3.0813595</v>
      </c>
      <c r="C173">
        <v>3.2018814999999998</v>
      </c>
      <c r="D173">
        <v>3.1086505</v>
      </c>
      <c r="E173">
        <f t="shared" si="2"/>
        <v>3.1153088750000002</v>
      </c>
    </row>
    <row r="174" spans="1:5" x14ac:dyDescent="0.25">
      <c r="A174">
        <v>3.0635984999999999</v>
      </c>
      <c r="B174">
        <v>3.0662764999999998</v>
      </c>
      <c r="C174">
        <v>3.2042545000000002</v>
      </c>
      <c r="D174">
        <v>3.1358949999999997</v>
      </c>
      <c r="E174">
        <f t="shared" si="2"/>
        <v>3.1175061249999998</v>
      </c>
    </row>
    <row r="175" spans="1:5" x14ac:dyDescent="0.25">
      <c r="A175">
        <v>3.0558014999999998</v>
      </c>
      <c r="B175">
        <v>2.9986345000000001</v>
      </c>
      <c r="C175">
        <v>3.2003250000000003</v>
      </c>
      <c r="D175">
        <v>3.1215595</v>
      </c>
      <c r="E175">
        <f t="shared" si="2"/>
        <v>3.0940801250000001</v>
      </c>
    </row>
    <row r="176" spans="1:5" x14ac:dyDescent="0.25">
      <c r="A176">
        <v>3.061531</v>
      </c>
      <c r="B176">
        <v>2.9820479999999998</v>
      </c>
      <c r="C176">
        <v>3.2013245000000001</v>
      </c>
      <c r="D176">
        <v>3.0801084999999997</v>
      </c>
      <c r="E176">
        <f t="shared" si="2"/>
        <v>3.0812529999999998</v>
      </c>
    </row>
    <row r="177" spans="1:5" x14ac:dyDescent="0.25">
      <c r="A177">
        <v>3.0707015000000002</v>
      </c>
      <c r="B177">
        <v>2.9990765000000001</v>
      </c>
      <c r="C177">
        <v>3.2016065</v>
      </c>
      <c r="D177">
        <v>3.1453625000000001</v>
      </c>
      <c r="E177">
        <f t="shared" si="2"/>
        <v>3.1041867500000002</v>
      </c>
    </row>
    <row r="178" spans="1:5" x14ac:dyDescent="0.25">
      <c r="A178">
        <v>3.118805</v>
      </c>
      <c r="B178">
        <v>2.996391</v>
      </c>
      <c r="C178">
        <v>3.1994094999999998</v>
      </c>
      <c r="D178">
        <v>3.0683595000000001</v>
      </c>
      <c r="E178">
        <f t="shared" si="2"/>
        <v>3.0957412499999997</v>
      </c>
    </row>
    <row r="179" spans="1:5" x14ac:dyDescent="0.25">
      <c r="A179">
        <v>3.1365435000000002</v>
      </c>
      <c r="B179">
        <v>2.9953609999999999</v>
      </c>
      <c r="C179">
        <v>3.198143</v>
      </c>
      <c r="D179">
        <v>3.1787264999999998</v>
      </c>
      <c r="E179">
        <f t="shared" si="2"/>
        <v>3.1271934999999997</v>
      </c>
    </row>
    <row r="180" spans="1:5" x14ac:dyDescent="0.25">
      <c r="A180">
        <v>3.1397015000000001</v>
      </c>
      <c r="B180">
        <v>2.9986725000000001</v>
      </c>
      <c r="C180">
        <v>3.2106399999999997</v>
      </c>
      <c r="D180">
        <v>3.1110230000000003</v>
      </c>
      <c r="E180">
        <f t="shared" si="2"/>
        <v>3.11500925</v>
      </c>
    </row>
    <row r="181" spans="1:5" x14ac:dyDescent="0.25">
      <c r="A181">
        <v>3.1511155</v>
      </c>
      <c r="B181">
        <v>2.9949874999999997</v>
      </c>
      <c r="C181">
        <v>3.2169034999999999</v>
      </c>
      <c r="D181">
        <v>3.2202605000000002</v>
      </c>
      <c r="E181">
        <f t="shared" si="2"/>
        <v>3.1458167500000003</v>
      </c>
    </row>
    <row r="182" spans="1:5" x14ac:dyDescent="0.25">
      <c r="A182">
        <v>3.1406400000000003</v>
      </c>
      <c r="B182">
        <v>2.9813535</v>
      </c>
      <c r="C182">
        <v>3.219589</v>
      </c>
      <c r="D182">
        <v>3.183853</v>
      </c>
      <c r="E182">
        <f t="shared" si="2"/>
        <v>3.1313588750000001</v>
      </c>
    </row>
    <row r="183" spans="1:5" x14ac:dyDescent="0.25">
      <c r="A183">
        <v>3.1306609999999999</v>
      </c>
      <c r="B183">
        <v>3.0489810000000004</v>
      </c>
      <c r="C183">
        <v>3.2211075</v>
      </c>
      <c r="D183">
        <v>3.2496719999999999</v>
      </c>
      <c r="E183">
        <f t="shared" si="2"/>
        <v>3.1626053750000001</v>
      </c>
    </row>
    <row r="184" spans="1:5" x14ac:dyDescent="0.25">
      <c r="A184">
        <v>3.1360089999999996</v>
      </c>
      <c r="B184">
        <v>3.0454404999999998</v>
      </c>
      <c r="C184">
        <v>3.2235415000000001</v>
      </c>
      <c r="D184">
        <v>3.2521515000000001</v>
      </c>
      <c r="E184">
        <f t="shared" si="2"/>
        <v>3.1642856249999998</v>
      </c>
    </row>
    <row r="185" spans="1:5" x14ac:dyDescent="0.25">
      <c r="A185">
        <v>3.1456375000000003</v>
      </c>
      <c r="B185">
        <v>3.0455019999999999</v>
      </c>
      <c r="C185">
        <v>3.2233584999999998</v>
      </c>
      <c r="D185">
        <v>3.2433545000000001</v>
      </c>
      <c r="E185">
        <f t="shared" si="2"/>
        <v>3.1644631250000002</v>
      </c>
    </row>
    <row r="186" spans="1:5" x14ac:dyDescent="0.25">
      <c r="A186">
        <v>3.1716305</v>
      </c>
      <c r="B186">
        <v>3.0466540000000002</v>
      </c>
      <c r="C186">
        <v>3.2477185</v>
      </c>
      <c r="D186">
        <v>3.2624740000000001</v>
      </c>
      <c r="E186">
        <f t="shared" si="2"/>
        <v>3.1821192500000004</v>
      </c>
    </row>
    <row r="187" spans="1:5" x14ac:dyDescent="0.25">
      <c r="A187">
        <v>3.1633835000000001</v>
      </c>
      <c r="B187">
        <v>3.0660324999999999</v>
      </c>
      <c r="C187">
        <v>3.2545009999999999</v>
      </c>
      <c r="D187">
        <v>3.2682419999999999</v>
      </c>
      <c r="E187">
        <f t="shared" si="2"/>
        <v>3.1880397499999997</v>
      </c>
    </row>
    <row r="188" spans="1:5" x14ac:dyDescent="0.25">
      <c r="A188">
        <v>3.1673965000000002</v>
      </c>
      <c r="B188">
        <v>3.0327985000000002</v>
      </c>
      <c r="C188">
        <v>3.2724690000000001</v>
      </c>
      <c r="D188">
        <v>3.2818909999999999</v>
      </c>
      <c r="E188">
        <f t="shared" si="2"/>
        <v>3.1886387500000004</v>
      </c>
    </row>
    <row r="189" spans="1:5" x14ac:dyDescent="0.25">
      <c r="A189">
        <v>3.1523515</v>
      </c>
      <c r="B189">
        <v>3.0149685000000002</v>
      </c>
      <c r="C189">
        <v>3.2685545</v>
      </c>
      <c r="D189">
        <v>3.3220974999999999</v>
      </c>
      <c r="E189">
        <f t="shared" si="2"/>
        <v>3.1894930000000001</v>
      </c>
    </row>
    <row r="190" spans="1:5" x14ac:dyDescent="0.25">
      <c r="A190">
        <v>3.0717160000000003</v>
      </c>
      <c r="B190">
        <v>2.9946215</v>
      </c>
      <c r="C190">
        <v>3.2730939999999999</v>
      </c>
      <c r="D190">
        <v>3.2944484999999997</v>
      </c>
      <c r="E190">
        <f t="shared" si="2"/>
        <v>3.1584699999999999</v>
      </c>
    </row>
    <row r="191" spans="1:5" x14ac:dyDescent="0.25">
      <c r="A191">
        <v>3.1917420000000001</v>
      </c>
      <c r="B191">
        <v>2.9927215</v>
      </c>
      <c r="C191">
        <v>3.2213894999999999</v>
      </c>
      <c r="D191">
        <v>3.2847134999999996</v>
      </c>
      <c r="E191">
        <f t="shared" si="2"/>
        <v>3.1726416249999998</v>
      </c>
    </row>
    <row r="192" spans="1:5" x14ac:dyDescent="0.25">
      <c r="A192">
        <v>3.1869125</v>
      </c>
      <c r="B192">
        <v>3.0063095</v>
      </c>
      <c r="C192">
        <v>1.636547</v>
      </c>
      <c r="D192">
        <v>3.2870179999999998</v>
      </c>
      <c r="E192">
        <f t="shared" si="2"/>
        <v>2.7791967500000001</v>
      </c>
    </row>
    <row r="193" spans="1:5" x14ac:dyDescent="0.25">
      <c r="A193">
        <v>3.2525864999999996</v>
      </c>
      <c r="B193">
        <v>3.0072169999999998</v>
      </c>
      <c r="C193">
        <v>1.7843095</v>
      </c>
      <c r="D193">
        <v>3.2797774999999998</v>
      </c>
      <c r="E193">
        <f t="shared" si="2"/>
        <v>2.8309726249999998</v>
      </c>
    </row>
    <row r="194" spans="1:5" x14ac:dyDescent="0.25">
      <c r="A194">
        <v>3.2454070000000002</v>
      </c>
      <c r="B194">
        <v>3.0097810000000003</v>
      </c>
      <c r="C194">
        <v>1.5874330000000001</v>
      </c>
      <c r="D194">
        <v>3.259941</v>
      </c>
      <c r="E194">
        <f t="shared" si="2"/>
        <v>2.7756405000000002</v>
      </c>
    </row>
    <row r="195" spans="1:5" x14ac:dyDescent="0.25">
      <c r="A195">
        <v>3.2015764999999998</v>
      </c>
      <c r="B195">
        <v>3.0275499999999997</v>
      </c>
      <c r="C195">
        <v>3.1331175</v>
      </c>
      <c r="D195">
        <v>3.2794109999999996</v>
      </c>
      <c r="E195">
        <f t="shared" si="2"/>
        <v>3.16041375</v>
      </c>
    </row>
    <row r="196" spans="1:5" x14ac:dyDescent="0.25">
      <c r="A196">
        <v>3.1862490000000001</v>
      </c>
      <c r="B196">
        <v>3.048683</v>
      </c>
      <c r="C196">
        <v>3.2033005000000001</v>
      </c>
      <c r="D196">
        <v>3.2588805000000001</v>
      </c>
      <c r="E196">
        <f t="shared" si="2"/>
        <v>3.1742782500000004</v>
      </c>
    </row>
    <row r="197" spans="1:5" x14ac:dyDescent="0.25">
      <c r="A197">
        <v>3.2189334999999999</v>
      </c>
      <c r="B197">
        <v>3.0674514999999998</v>
      </c>
      <c r="C197">
        <v>3.3675609999999998</v>
      </c>
      <c r="D197">
        <v>3.2500230000000001</v>
      </c>
      <c r="E197">
        <f t="shared" ref="E197:E260" si="3">AVERAGE(A197:D197)</f>
        <v>3.22599225</v>
      </c>
    </row>
    <row r="198" spans="1:5" x14ac:dyDescent="0.25">
      <c r="A198">
        <v>3.2102430000000002</v>
      </c>
      <c r="B198">
        <v>3.0961530000000002</v>
      </c>
      <c r="C198">
        <v>3.3707735000000003</v>
      </c>
      <c r="D198">
        <v>3.2645264999999997</v>
      </c>
      <c r="E198">
        <f t="shared" si="3"/>
        <v>3.2354240000000001</v>
      </c>
    </row>
    <row r="199" spans="1:5" x14ac:dyDescent="0.25">
      <c r="A199">
        <v>3.2179260000000003</v>
      </c>
      <c r="B199">
        <v>3.1241684999999997</v>
      </c>
      <c r="C199">
        <v>3.3422855</v>
      </c>
      <c r="D199">
        <v>3.160774</v>
      </c>
      <c r="E199">
        <f t="shared" si="3"/>
        <v>3.2112885000000002</v>
      </c>
    </row>
    <row r="200" spans="1:5" x14ac:dyDescent="0.25">
      <c r="A200">
        <v>3.1993105000000002</v>
      </c>
      <c r="B200">
        <v>3.1747285000000001</v>
      </c>
      <c r="C200">
        <v>3.2776185</v>
      </c>
      <c r="D200">
        <v>3.1356124999999997</v>
      </c>
      <c r="E200">
        <f t="shared" si="3"/>
        <v>3.1968174999999999</v>
      </c>
    </row>
    <row r="201" spans="1:5" x14ac:dyDescent="0.25">
      <c r="A201">
        <v>3.2050095000000001</v>
      </c>
      <c r="B201">
        <v>3.1287535000000002</v>
      </c>
      <c r="C201">
        <v>3.2720640000000003</v>
      </c>
      <c r="D201">
        <v>3.1624829999999999</v>
      </c>
      <c r="E201">
        <f t="shared" si="3"/>
        <v>3.1920775000000003</v>
      </c>
    </row>
    <row r="202" spans="1:5" x14ac:dyDescent="0.25">
      <c r="A202">
        <v>3.2078555</v>
      </c>
      <c r="B202">
        <v>3.1434785000000001</v>
      </c>
      <c r="C202">
        <v>3.2970579999999998</v>
      </c>
      <c r="D202">
        <v>3.1620024999999998</v>
      </c>
      <c r="E202">
        <f t="shared" si="3"/>
        <v>3.2025986249999998</v>
      </c>
    </row>
    <row r="203" spans="1:5" x14ac:dyDescent="0.25">
      <c r="A203">
        <v>3.2114335000000001</v>
      </c>
      <c r="B203">
        <v>3.1478194999999998</v>
      </c>
      <c r="C203">
        <v>3.2986455000000001</v>
      </c>
      <c r="D203">
        <v>3.1604840000000003</v>
      </c>
      <c r="E203">
        <f t="shared" si="3"/>
        <v>3.2045956250000001</v>
      </c>
    </row>
    <row r="204" spans="1:5" x14ac:dyDescent="0.25">
      <c r="A204">
        <v>3.2170484999999998</v>
      </c>
      <c r="B204">
        <v>3.1360855000000001</v>
      </c>
      <c r="C204">
        <v>3.2566604999999997</v>
      </c>
      <c r="D204">
        <v>3.1620939999999997</v>
      </c>
      <c r="E204">
        <f t="shared" si="3"/>
        <v>3.1929721249999998</v>
      </c>
    </row>
    <row r="205" spans="1:5" x14ac:dyDescent="0.25">
      <c r="A205">
        <v>3.2231750000000003</v>
      </c>
      <c r="B205">
        <v>3.1392895000000003</v>
      </c>
      <c r="C205">
        <v>3.2787705000000003</v>
      </c>
      <c r="D205">
        <v>3.2058409999999999</v>
      </c>
      <c r="E205">
        <f t="shared" si="3"/>
        <v>3.2117690000000003</v>
      </c>
    </row>
    <row r="206" spans="1:5" x14ac:dyDescent="0.25">
      <c r="A206">
        <v>3.2444839999999999</v>
      </c>
      <c r="B206">
        <v>3.152298</v>
      </c>
      <c r="C206">
        <v>3.2828825000000004</v>
      </c>
      <c r="D206">
        <v>3.2341614999999999</v>
      </c>
      <c r="E206">
        <f t="shared" si="3"/>
        <v>3.2284565000000001</v>
      </c>
    </row>
    <row r="207" spans="1:5" x14ac:dyDescent="0.25">
      <c r="A207">
        <v>3.2538605</v>
      </c>
      <c r="B207">
        <v>3.1696394999999997</v>
      </c>
      <c r="C207">
        <v>3.3296739999999998</v>
      </c>
      <c r="D207">
        <v>3.2097929999999999</v>
      </c>
      <c r="E207">
        <f t="shared" si="3"/>
        <v>3.2407417499999998</v>
      </c>
    </row>
    <row r="208" spans="1:5" x14ac:dyDescent="0.25">
      <c r="A208">
        <v>3.2802655000000001</v>
      </c>
      <c r="B208">
        <v>3.2816010000000002</v>
      </c>
      <c r="C208">
        <v>3.3349915000000001</v>
      </c>
      <c r="D208">
        <v>3.0865784999999999</v>
      </c>
      <c r="E208">
        <f t="shared" si="3"/>
        <v>3.2458591250000004</v>
      </c>
    </row>
    <row r="209" spans="1:5" x14ac:dyDescent="0.25">
      <c r="A209">
        <v>3.3165969999999998</v>
      </c>
      <c r="B209">
        <v>3.2474135</v>
      </c>
      <c r="C209">
        <v>3.2744599999999999</v>
      </c>
      <c r="D209">
        <v>3.1401669999999999</v>
      </c>
      <c r="E209">
        <f t="shared" si="3"/>
        <v>3.2446593749999999</v>
      </c>
    </row>
    <row r="210" spans="1:5" x14ac:dyDescent="0.25">
      <c r="A210">
        <v>3.3241350000000001</v>
      </c>
      <c r="B210">
        <v>3.2400285000000002</v>
      </c>
      <c r="C210">
        <v>3.3157730000000001</v>
      </c>
      <c r="D210">
        <v>3.197937</v>
      </c>
      <c r="E210">
        <f t="shared" si="3"/>
        <v>3.2694683749999998</v>
      </c>
    </row>
    <row r="211" spans="1:5" x14ac:dyDescent="0.25">
      <c r="A211">
        <v>3.3346939999999998</v>
      </c>
      <c r="B211">
        <v>3.2403104999999996</v>
      </c>
      <c r="C211">
        <v>3.1884154999999996</v>
      </c>
      <c r="D211">
        <v>3.2672654999999997</v>
      </c>
      <c r="E211">
        <f t="shared" si="3"/>
        <v>3.2576713750000001</v>
      </c>
    </row>
    <row r="212" spans="1:5" x14ac:dyDescent="0.25">
      <c r="A212">
        <v>3.3608169999999999</v>
      </c>
      <c r="B212">
        <v>3.2225035000000002</v>
      </c>
      <c r="C212">
        <v>3.2283629999999999</v>
      </c>
      <c r="D212">
        <v>3.262581</v>
      </c>
      <c r="E212">
        <f t="shared" si="3"/>
        <v>3.2685661250000004</v>
      </c>
    </row>
    <row r="213" spans="1:5" x14ac:dyDescent="0.25">
      <c r="A213">
        <v>3.3816755000000001</v>
      </c>
      <c r="B213">
        <v>3.196205</v>
      </c>
      <c r="C213">
        <v>3.2314455</v>
      </c>
      <c r="D213">
        <v>3.1869735000000001</v>
      </c>
      <c r="E213">
        <f t="shared" si="3"/>
        <v>3.2490748750000003</v>
      </c>
    </row>
    <row r="214" spans="1:5" x14ac:dyDescent="0.25">
      <c r="A214">
        <v>3.3822710000000002</v>
      </c>
      <c r="B214">
        <v>3.1832275000000001</v>
      </c>
      <c r="C214">
        <v>3.2300184999999999</v>
      </c>
      <c r="D214">
        <v>3.2267684999999999</v>
      </c>
      <c r="E214">
        <f t="shared" si="3"/>
        <v>3.2555713750000002</v>
      </c>
    </row>
    <row r="215" spans="1:5" x14ac:dyDescent="0.25">
      <c r="A215">
        <v>3.3873905</v>
      </c>
      <c r="B215">
        <v>3.1589815000000003</v>
      </c>
      <c r="C215">
        <v>3.1861189999999997</v>
      </c>
      <c r="D215">
        <v>3.196625</v>
      </c>
      <c r="E215">
        <f t="shared" si="3"/>
        <v>3.2322790000000001</v>
      </c>
    </row>
    <row r="216" spans="1:5" x14ac:dyDescent="0.25">
      <c r="A216">
        <v>3.3735809999999997</v>
      </c>
      <c r="B216">
        <v>3.1060030000000003</v>
      </c>
      <c r="C216">
        <v>3.1529310000000002</v>
      </c>
      <c r="D216">
        <v>3.1418455000000001</v>
      </c>
      <c r="E216">
        <f t="shared" si="3"/>
        <v>3.1935901250000001</v>
      </c>
    </row>
    <row r="217" spans="1:5" x14ac:dyDescent="0.25">
      <c r="A217">
        <v>3.3119125</v>
      </c>
      <c r="B217">
        <v>3.0902785000000002</v>
      </c>
      <c r="C217">
        <v>3.1385040000000002</v>
      </c>
      <c r="D217">
        <v>3.2015229999999999</v>
      </c>
      <c r="E217">
        <f t="shared" si="3"/>
        <v>3.1855544999999998</v>
      </c>
    </row>
    <row r="218" spans="1:5" x14ac:dyDescent="0.25">
      <c r="A218">
        <v>3.297844</v>
      </c>
      <c r="B218">
        <v>3.088562</v>
      </c>
      <c r="C218">
        <v>3.096619</v>
      </c>
      <c r="D218">
        <v>3.0689545000000003</v>
      </c>
      <c r="E218">
        <f t="shared" si="3"/>
        <v>3.137994875</v>
      </c>
    </row>
    <row r="219" spans="1:5" x14ac:dyDescent="0.25">
      <c r="A219">
        <v>3.2861175</v>
      </c>
      <c r="B219">
        <v>3.1056745000000001</v>
      </c>
      <c r="C219">
        <v>3.1121214999999998</v>
      </c>
      <c r="D219">
        <v>3.1439284999999999</v>
      </c>
      <c r="E219">
        <f t="shared" si="3"/>
        <v>3.1619604999999997</v>
      </c>
    </row>
    <row r="220" spans="1:5" x14ac:dyDescent="0.25">
      <c r="A220">
        <v>3.2700804999999997</v>
      </c>
      <c r="B220">
        <v>3.1035534999999999</v>
      </c>
      <c r="C220">
        <v>3.0603560000000001</v>
      </c>
      <c r="D220">
        <v>3.1603775000000001</v>
      </c>
      <c r="E220">
        <f t="shared" si="3"/>
        <v>3.1485918750000002</v>
      </c>
    </row>
    <row r="221" spans="1:5" x14ac:dyDescent="0.25">
      <c r="A221">
        <v>3.2630919999999999</v>
      </c>
      <c r="B221">
        <v>3.1044464999999999</v>
      </c>
      <c r="C221">
        <v>2.9989014999999997</v>
      </c>
      <c r="D221">
        <v>3.1882630000000001</v>
      </c>
      <c r="E221">
        <f t="shared" si="3"/>
        <v>3.13867575</v>
      </c>
    </row>
    <row r="222" spans="1:5" x14ac:dyDescent="0.25">
      <c r="A222">
        <v>3.2699740000000004</v>
      </c>
      <c r="B222">
        <v>3.1040725</v>
      </c>
      <c r="C222">
        <v>2.9820479999999998</v>
      </c>
      <c r="D222">
        <v>3.1858905000000002</v>
      </c>
      <c r="E222">
        <f t="shared" si="3"/>
        <v>3.1354962500000001</v>
      </c>
    </row>
    <row r="223" spans="1:5" x14ac:dyDescent="0.25">
      <c r="A223">
        <v>3.2769240000000002</v>
      </c>
      <c r="B223">
        <v>3.1076429999999999</v>
      </c>
      <c r="C223">
        <v>2.9742660000000001</v>
      </c>
      <c r="D223">
        <v>3.4158324999999996</v>
      </c>
      <c r="E223">
        <f t="shared" si="3"/>
        <v>3.1936663750000003</v>
      </c>
    </row>
    <row r="224" spans="1:5" x14ac:dyDescent="0.25">
      <c r="A224">
        <v>3.3005525000000002</v>
      </c>
      <c r="B224">
        <v>3.1175994999999999</v>
      </c>
      <c r="C224">
        <v>2.9787749999999997</v>
      </c>
      <c r="D224">
        <v>3.1990204999999996</v>
      </c>
      <c r="E224">
        <f t="shared" si="3"/>
        <v>3.1489868749999999</v>
      </c>
    </row>
    <row r="225" spans="1:5" x14ac:dyDescent="0.25">
      <c r="A225">
        <v>3.2962569999999998</v>
      </c>
      <c r="B225">
        <v>3.1144565000000002</v>
      </c>
      <c r="C225">
        <v>2.9747539999999999</v>
      </c>
      <c r="D225">
        <v>3.2302555000000002</v>
      </c>
      <c r="E225">
        <f t="shared" si="3"/>
        <v>3.1539307500000002</v>
      </c>
    </row>
    <row r="226" spans="1:5" x14ac:dyDescent="0.25">
      <c r="A226">
        <v>3.3295595000000002</v>
      </c>
      <c r="B226">
        <v>3.1228255000000003</v>
      </c>
      <c r="C226">
        <v>2.968826</v>
      </c>
      <c r="D226">
        <v>3.3289875000000002</v>
      </c>
      <c r="E226">
        <f t="shared" si="3"/>
        <v>3.1875496249999999</v>
      </c>
    </row>
    <row r="227" spans="1:5" x14ac:dyDescent="0.25">
      <c r="A227">
        <v>3.3250275</v>
      </c>
      <c r="B227">
        <v>3.12426</v>
      </c>
      <c r="C227">
        <v>2.964737</v>
      </c>
      <c r="D227">
        <v>3.2075424999999997</v>
      </c>
      <c r="E227">
        <f t="shared" si="3"/>
        <v>3.1553917499999997</v>
      </c>
    </row>
    <row r="228" spans="1:5" x14ac:dyDescent="0.25">
      <c r="A228">
        <v>3.3311310000000001</v>
      </c>
      <c r="B228">
        <v>3.120911</v>
      </c>
      <c r="C228">
        <v>2.9591675</v>
      </c>
      <c r="D228">
        <v>3.2095564999999997</v>
      </c>
      <c r="E228">
        <f t="shared" si="3"/>
        <v>3.1551914999999999</v>
      </c>
    </row>
    <row r="229" spans="1:5" x14ac:dyDescent="0.25">
      <c r="A229">
        <v>3.3372269999999999</v>
      </c>
      <c r="B229">
        <v>3.1043090000000002</v>
      </c>
      <c r="C229">
        <v>2.9381560000000002</v>
      </c>
      <c r="D229">
        <v>3.2091675</v>
      </c>
      <c r="E229">
        <f t="shared" si="3"/>
        <v>3.147214875</v>
      </c>
    </row>
    <row r="230" spans="1:5" x14ac:dyDescent="0.25">
      <c r="A230">
        <v>3.3538969999999999</v>
      </c>
      <c r="B230">
        <v>3.1156920000000001</v>
      </c>
      <c r="C230">
        <v>2.9341429999999997</v>
      </c>
      <c r="D230">
        <v>3.1797180000000003</v>
      </c>
      <c r="E230">
        <f t="shared" si="3"/>
        <v>3.1458624999999998</v>
      </c>
    </row>
    <row r="231" spans="1:5" x14ac:dyDescent="0.25">
      <c r="A231">
        <v>3.3538285000000001</v>
      </c>
      <c r="B231">
        <v>3.122147</v>
      </c>
      <c r="C231">
        <v>2.9249955000000001</v>
      </c>
      <c r="D231">
        <v>3.1536255</v>
      </c>
      <c r="E231">
        <f t="shared" si="3"/>
        <v>3.1386491250000002</v>
      </c>
    </row>
    <row r="232" spans="1:5" x14ac:dyDescent="0.25">
      <c r="A232">
        <v>3.3848644999999999</v>
      </c>
      <c r="B232">
        <v>3.1239780000000001</v>
      </c>
      <c r="C232">
        <v>2.9009935000000002</v>
      </c>
      <c r="D232">
        <v>3.2173534999999998</v>
      </c>
      <c r="E232">
        <f t="shared" si="3"/>
        <v>3.156797375</v>
      </c>
    </row>
    <row r="233" spans="1:5" x14ac:dyDescent="0.25">
      <c r="A233">
        <v>3.3971175000000002</v>
      </c>
      <c r="B233">
        <v>3.1300430000000001</v>
      </c>
      <c r="C233">
        <v>2.9574734999999999</v>
      </c>
      <c r="D233">
        <v>3.2710569999999999</v>
      </c>
      <c r="E233">
        <f t="shared" si="3"/>
        <v>3.1889227499999997</v>
      </c>
    </row>
    <row r="234" spans="1:5" x14ac:dyDescent="0.25">
      <c r="A234">
        <v>3.4000319999999999</v>
      </c>
      <c r="B234">
        <v>3.1145779999999998</v>
      </c>
      <c r="C234">
        <v>2.9415434999999999</v>
      </c>
      <c r="D234">
        <v>3.1635895000000001</v>
      </c>
      <c r="E234">
        <f t="shared" si="3"/>
        <v>3.1549357499999999</v>
      </c>
    </row>
    <row r="235" spans="1:5" x14ac:dyDescent="0.25">
      <c r="A235">
        <v>3.406631</v>
      </c>
      <c r="B235">
        <v>3.1052854999999999</v>
      </c>
      <c r="C235">
        <v>2.923416</v>
      </c>
      <c r="D235">
        <v>3.1149675000000001</v>
      </c>
      <c r="E235">
        <f t="shared" si="3"/>
        <v>3.137575</v>
      </c>
    </row>
    <row r="236" spans="1:5" x14ac:dyDescent="0.25">
      <c r="A236">
        <v>3.4110260000000001</v>
      </c>
      <c r="B236">
        <v>3.0923004999999999</v>
      </c>
      <c r="C236">
        <v>2.9246065000000003</v>
      </c>
      <c r="D236">
        <v>3.1079790000000003</v>
      </c>
      <c r="E236">
        <f t="shared" si="3"/>
        <v>3.1339779999999999</v>
      </c>
    </row>
    <row r="237" spans="1:5" x14ac:dyDescent="0.25">
      <c r="A237">
        <v>3.3909000000000002</v>
      </c>
      <c r="B237">
        <v>3.174042</v>
      </c>
      <c r="C237">
        <v>2.8917085</v>
      </c>
      <c r="D237">
        <v>3.1624604999999999</v>
      </c>
      <c r="E237">
        <f t="shared" si="3"/>
        <v>3.15477775</v>
      </c>
    </row>
    <row r="238" spans="1:5" x14ac:dyDescent="0.25">
      <c r="A238">
        <v>3.4005584999999998</v>
      </c>
      <c r="B238">
        <v>3.1866909999999997</v>
      </c>
      <c r="C238">
        <v>2.9165419999999997</v>
      </c>
      <c r="D238">
        <v>3.1357575</v>
      </c>
      <c r="E238">
        <f t="shared" si="3"/>
        <v>3.1598872499999997</v>
      </c>
    </row>
    <row r="239" spans="1:5" x14ac:dyDescent="0.25">
      <c r="A239">
        <v>3.4046934999999996</v>
      </c>
      <c r="B239">
        <v>3.2050935000000003</v>
      </c>
      <c r="C239">
        <v>2.9196625000000003</v>
      </c>
      <c r="D239">
        <v>3.1821820000000001</v>
      </c>
      <c r="E239">
        <f t="shared" si="3"/>
        <v>3.1779078749999998</v>
      </c>
    </row>
    <row r="240" spans="1:5" x14ac:dyDescent="0.25">
      <c r="A240">
        <v>3.404007</v>
      </c>
      <c r="B240">
        <v>3.1638335</v>
      </c>
      <c r="C240">
        <v>2.9738540000000002</v>
      </c>
      <c r="D240">
        <v>3.1774675000000001</v>
      </c>
      <c r="E240">
        <f t="shared" si="3"/>
        <v>3.1797905000000002</v>
      </c>
    </row>
    <row r="241" spans="1:5" x14ac:dyDescent="0.25">
      <c r="A241">
        <v>3.4007490000000002</v>
      </c>
      <c r="B241">
        <v>3.1592254999999998</v>
      </c>
      <c r="C241">
        <v>2.9735794999999996</v>
      </c>
      <c r="D241">
        <v>3.1747740000000002</v>
      </c>
      <c r="E241">
        <f t="shared" si="3"/>
        <v>3.1770819999999995</v>
      </c>
    </row>
    <row r="242" spans="1:5" x14ac:dyDescent="0.25">
      <c r="A242">
        <v>3.3928905</v>
      </c>
      <c r="B242">
        <v>3.1441569999999999</v>
      </c>
      <c r="C242">
        <v>2.9714049999999999</v>
      </c>
      <c r="D242">
        <v>3.2019960000000003</v>
      </c>
      <c r="E242">
        <f t="shared" si="3"/>
        <v>3.1776121250000005</v>
      </c>
    </row>
    <row r="243" spans="1:5" x14ac:dyDescent="0.25">
      <c r="A243">
        <v>3.3963010000000002</v>
      </c>
      <c r="B243">
        <v>3.1278684999999999</v>
      </c>
      <c r="C243">
        <v>2.9715499999999997</v>
      </c>
      <c r="D243">
        <v>3.2250519999999998</v>
      </c>
      <c r="E243">
        <f t="shared" si="3"/>
        <v>3.1801928749999999</v>
      </c>
    </row>
    <row r="244" spans="1:5" x14ac:dyDescent="0.25">
      <c r="A244">
        <v>3.3644410000000002</v>
      </c>
      <c r="B244">
        <v>3.1099394999999999</v>
      </c>
      <c r="C244">
        <v>2.9810715000000001</v>
      </c>
      <c r="D244">
        <v>3.2515865000000002</v>
      </c>
      <c r="E244">
        <f t="shared" si="3"/>
        <v>3.1767596250000003</v>
      </c>
    </row>
    <row r="245" spans="1:5" x14ac:dyDescent="0.25">
      <c r="A245">
        <v>3.4246220000000003</v>
      </c>
      <c r="B245">
        <v>3.0951005</v>
      </c>
      <c r="C245">
        <v>3.0968095</v>
      </c>
      <c r="D245">
        <v>3.0568615000000001</v>
      </c>
      <c r="E245">
        <f t="shared" si="3"/>
        <v>3.1683483749999999</v>
      </c>
    </row>
    <row r="246" spans="1:5" x14ac:dyDescent="0.25">
      <c r="A246">
        <v>3.3894880000000001</v>
      </c>
      <c r="B246">
        <v>3.0807495</v>
      </c>
      <c r="C246">
        <v>3.0764695</v>
      </c>
      <c r="D246">
        <v>3.2665255000000002</v>
      </c>
      <c r="E246">
        <f t="shared" si="3"/>
        <v>3.203308125</v>
      </c>
    </row>
    <row r="247" spans="1:5" x14ac:dyDescent="0.25">
      <c r="A247">
        <v>3.4424055</v>
      </c>
      <c r="B247">
        <v>3.0323944999999997</v>
      </c>
      <c r="C247">
        <v>3.1301575000000001</v>
      </c>
      <c r="D247">
        <v>3.135948</v>
      </c>
      <c r="E247">
        <f t="shared" si="3"/>
        <v>3.1852263750000001</v>
      </c>
    </row>
    <row r="248" spans="1:5" x14ac:dyDescent="0.25">
      <c r="A248">
        <v>3.4496614999999999</v>
      </c>
      <c r="B248">
        <v>3.0526200000000001</v>
      </c>
      <c r="C248">
        <v>3.1052474999999999</v>
      </c>
      <c r="D248">
        <v>2.9919130000000003</v>
      </c>
      <c r="E248">
        <f t="shared" si="3"/>
        <v>3.1498605</v>
      </c>
    </row>
    <row r="249" spans="1:5" x14ac:dyDescent="0.25">
      <c r="A249">
        <v>3.41214</v>
      </c>
      <c r="B249">
        <v>3.0509189999999999</v>
      </c>
      <c r="C249">
        <v>3.1112365</v>
      </c>
      <c r="D249">
        <v>3.1298824999999999</v>
      </c>
      <c r="E249">
        <f t="shared" si="3"/>
        <v>3.1760444999999997</v>
      </c>
    </row>
    <row r="250" spans="1:5" x14ac:dyDescent="0.25">
      <c r="A250">
        <v>3.4184875000000003</v>
      </c>
      <c r="B250">
        <v>3.051758</v>
      </c>
      <c r="C250">
        <v>3.1107329999999997</v>
      </c>
      <c r="D250">
        <v>3.127472</v>
      </c>
      <c r="E250">
        <f t="shared" si="3"/>
        <v>3.1771126250000004</v>
      </c>
    </row>
    <row r="251" spans="1:5" x14ac:dyDescent="0.25">
      <c r="A251">
        <v>3.3887635</v>
      </c>
      <c r="B251">
        <v>3.0494995</v>
      </c>
      <c r="C251">
        <v>3.1258699999999999</v>
      </c>
      <c r="D251">
        <v>3.1097260000000002</v>
      </c>
      <c r="E251">
        <f t="shared" si="3"/>
        <v>3.1684647500000001</v>
      </c>
    </row>
    <row r="252" spans="1:5" x14ac:dyDescent="0.25">
      <c r="A252">
        <v>3.4219740000000001</v>
      </c>
      <c r="B252">
        <v>3.0714489999999999</v>
      </c>
      <c r="C252">
        <v>3.1024859999999999</v>
      </c>
      <c r="D252">
        <v>3.1174775000000001</v>
      </c>
      <c r="E252">
        <f t="shared" si="3"/>
        <v>3.1783466249999996</v>
      </c>
    </row>
    <row r="253" spans="1:5" x14ac:dyDescent="0.25">
      <c r="A253">
        <v>3.4292220000000002</v>
      </c>
      <c r="B253">
        <v>3.079834</v>
      </c>
      <c r="C253">
        <v>3.0740509999999999</v>
      </c>
      <c r="D253">
        <v>3.1259839999999999</v>
      </c>
      <c r="E253">
        <f t="shared" si="3"/>
        <v>3.1772727500000002</v>
      </c>
    </row>
    <row r="254" spans="1:5" x14ac:dyDescent="0.25">
      <c r="A254">
        <v>3.3755265000000003</v>
      </c>
      <c r="B254">
        <v>3.0798569999999996</v>
      </c>
      <c r="C254">
        <v>3.0396960000000002</v>
      </c>
      <c r="D254">
        <v>3.1270674999999999</v>
      </c>
      <c r="E254">
        <f t="shared" si="3"/>
        <v>3.1555367499999996</v>
      </c>
    </row>
    <row r="255" spans="1:5" x14ac:dyDescent="0.25">
      <c r="A255">
        <v>3.3667755000000001</v>
      </c>
      <c r="B255">
        <v>3.0846710000000002</v>
      </c>
      <c r="C255">
        <v>3.042656</v>
      </c>
      <c r="D255">
        <v>3.1729430000000001</v>
      </c>
      <c r="E255">
        <f t="shared" si="3"/>
        <v>3.1667613750000001</v>
      </c>
    </row>
    <row r="256" spans="1:5" x14ac:dyDescent="0.25">
      <c r="A256">
        <v>3.3404615</v>
      </c>
      <c r="B256">
        <v>3.0928649999999998</v>
      </c>
      <c r="C256">
        <v>3.0104980000000001</v>
      </c>
      <c r="D256">
        <v>3.153038</v>
      </c>
      <c r="E256">
        <f t="shared" si="3"/>
        <v>3.1492156250000001</v>
      </c>
    </row>
    <row r="257" spans="1:5" x14ac:dyDescent="0.25">
      <c r="A257">
        <v>3.3639755</v>
      </c>
      <c r="B257">
        <v>3.0725249999999997</v>
      </c>
      <c r="C257">
        <v>3.1394880000000001</v>
      </c>
      <c r="D257">
        <v>3.1878354999999998</v>
      </c>
      <c r="E257">
        <f t="shared" si="3"/>
        <v>3.1909559999999999</v>
      </c>
    </row>
    <row r="258" spans="1:5" x14ac:dyDescent="0.25">
      <c r="A258">
        <v>3.3747480000000003</v>
      </c>
      <c r="B258">
        <v>3.0724489999999998</v>
      </c>
      <c r="C258">
        <v>3.1149290000000001</v>
      </c>
      <c r="D258">
        <v>3.1843715000000001</v>
      </c>
      <c r="E258">
        <f t="shared" si="3"/>
        <v>3.1866243750000001</v>
      </c>
    </row>
    <row r="259" spans="1:5" x14ac:dyDescent="0.25">
      <c r="A259">
        <v>3.3672490000000002</v>
      </c>
      <c r="B259">
        <v>3.0830919999999997</v>
      </c>
      <c r="C259">
        <v>3.1113055000000003</v>
      </c>
      <c r="D259">
        <v>3.129181</v>
      </c>
      <c r="E259">
        <f t="shared" si="3"/>
        <v>3.1727068750000003</v>
      </c>
    </row>
    <row r="260" spans="1:5" x14ac:dyDescent="0.25">
      <c r="A260">
        <v>3.3731080000000002</v>
      </c>
      <c r="B260">
        <v>3.0765075</v>
      </c>
      <c r="C260">
        <v>3.1203079999999996</v>
      </c>
      <c r="D260">
        <v>3.1526179999999999</v>
      </c>
      <c r="E260">
        <f t="shared" si="3"/>
        <v>3.180635375</v>
      </c>
    </row>
    <row r="261" spans="1:5" x14ac:dyDescent="0.25">
      <c r="A261">
        <v>3.3499224999999999</v>
      </c>
      <c r="B261">
        <v>3.1055830000000002</v>
      </c>
      <c r="C261">
        <v>3.1239699999999999</v>
      </c>
      <c r="D261">
        <v>3.1223524999999999</v>
      </c>
      <c r="E261">
        <f t="shared" ref="E261:E324" si="4">AVERAGE(A261:D261)</f>
        <v>3.1754570000000002</v>
      </c>
    </row>
    <row r="262" spans="1:5" x14ac:dyDescent="0.25">
      <c r="A262">
        <v>3.1770554999999998</v>
      </c>
      <c r="B262">
        <v>3.1532055000000003</v>
      </c>
      <c r="C262">
        <v>3.1337584999999999</v>
      </c>
      <c r="D262">
        <v>3.1225510000000001</v>
      </c>
      <c r="E262">
        <f t="shared" si="4"/>
        <v>3.1466426249999997</v>
      </c>
    </row>
    <row r="263" spans="1:5" x14ac:dyDescent="0.25">
      <c r="A263">
        <v>2.2628630000000003</v>
      </c>
      <c r="B263">
        <v>3.1588744999999996</v>
      </c>
      <c r="C263">
        <v>3.1799545</v>
      </c>
      <c r="D263">
        <v>3.1266175</v>
      </c>
      <c r="E263">
        <f t="shared" si="4"/>
        <v>2.932077375</v>
      </c>
    </row>
    <row r="264" spans="1:5" x14ac:dyDescent="0.25">
      <c r="A264">
        <v>3.2386625000000002</v>
      </c>
      <c r="B264">
        <v>3.1603624999999997</v>
      </c>
      <c r="C264">
        <v>3.21225</v>
      </c>
      <c r="D264">
        <v>3.1243514999999999</v>
      </c>
      <c r="E264">
        <f t="shared" si="4"/>
        <v>3.1839066249999997</v>
      </c>
    </row>
    <row r="265" spans="1:5" x14ac:dyDescent="0.25">
      <c r="A265">
        <v>3.2596740000000004</v>
      </c>
      <c r="B265">
        <v>3.1703565</v>
      </c>
      <c r="C265">
        <v>3.2125089999999998</v>
      </c>
      <c r="D265">
        <v>3.1443789999999998</v>
      </c>
      <c r="E265">
        <f t="shared" si="4"/>
        <v>3.1967296250000006</v>
      </c>
    </row>
    <row r="266" spans="1:5" x14ac:dyDescent="0.25">
      <c r="A266">
        <v>3.3247989999999996</v>
      </c>
      <c r="B266">
        <v>3.1709595000000004</v>
      </c>
      <c r="C266">
        <v>3.1868819999999998</v>
      </c>
      <c r="D266">
        <v>3.0712815</v>
      </c>
      <c r="E266">
        <f t="shared" si="4"/>
        <v>3.1884804999999998</v>
      </c>
    </row>
    <row r="267" spans="1:5" x14ac:dyDescent="0.25">
      <c r="A267">
        <v>3.3418270000000003</v>
      </c>
      <c r="B267">
        <v>3.1678774999999999</v>
      </c>
      <c r="C267">
        <v>3.1929550000000004</v>
      </c>
      <c r="D267">
        <v>3.1217345000000001</v>
      </c>
      <c r="E267">
        <f t="shared" si="4"/>
        <v>3.2060985</v>
      </c>
    </row>
    <row r="268" spans="1:5" x14ac:dyDescent="0.25">
      <c r="A268">
        <v>3.3406905</v>
      </c>
      <c r="B268">
        <v>3.1865464999999999</v>
      </c>
      <c r="C268">
        <v>3.1855929999999999</v>
      </c>
      <c r="D268">
        <v>3.1011579999999999</v>
      </c>
      <c r="E268">
        <f t="shared" si="4"/>
        <v>3.203497</v>
      </c>
    </row>
    <row r="269" spans="1:5" x14ac:dyDescent="0.25">
      <c r="A269">
        <v>3.3381724999999998</v>
      </c>
      <c r="B269">
        <v>3.1934360000000002</v>
      </c>
      <c r="C269">
        <v>3.1765290000000004</v>
      </c>
      <c r="D269">
        <v>3.0995404999999998</v>
      </c>
      <c r="E269">
        <f t="shared" si="4"/>
        <v>3.2019194999999998</v>
      </c>
    </row>
    <row r="270" spans="1:5" x14ac:dyDescent="0.25">
      <c r="A270">
        <v>3.3367459999999998</v>
      </c>
      <c r="B270">
        <v>3.1936800000000001</v>
      </c>
      <c r="C270">
        <v>3.2406695000000001</v>
      </c>
      <c r="D270">
        <v>3.0598144999999999</v>
      </c>
      <c r="E270">
        <f t="shared" si="4"/>
        <v>3.2077275000000003</v>
      </c>
    </row>
    <row r="271" spans="1:5" x14ac:dyDescent="0.25">
      <c r="A271">
        <v>3.3319320000000001</v>
      </c>
      <c r="B271">
        <v>3.194153</v>
      </c>
      <c r="C271">
        <v>3.214874</v>
      </c>
      <c r="D271">
        <v>3.0609055000000001</v>
      </c>
      <c r="E271">
        <f t="shared" si="4"/>
        <v>3.2004661250000002</v>
      </c>
    </row>
    <row r="272" spans="1:5" x14ac:dyDescent="0.25">
      <c r="A272">
        <v>3.3236620000000001</v>
      </c>
      <c r="B272">
        <v>3.20356</v>
      </c>
      <c r="C272">
        <v>3.207611</v>
      </c>
      <c r="D272">
        <v>3.0738905000000001</v>
      </c>
      <c r="E272">
        <f t="shared" si="4"/>
        <v>3.2021808749999998</v>
      </c>
    </row>
    <row r="273" spans="1:5" x14ac:dyDescent="0.25">
      <c r="A273">
        <v>3.322937</v>
      </c>
      <c r="B273">
        <v>3.1519545</v>
      </c>
      <c r="C273">
        <v>3.2161175000000002</v>
      </c>
      <c r="D273">
        <v>3.0545805000000001</v>
      </c>
      <c r="E273">
        <f t="shared" si="4"/>
        <v>3.1863973750000003</v>
      </c>
    </row>
    <row r="274" spans="1:5" x14ac:dyDescent="0.25">
      <c r="A274">
        <v>3.3181685000000001</v>
      </c>
      <c r="B274">
        <v>3.1302564999999998</v>
      </c>
      <c r="C274">
        <v>3.215935</v>
      </c>
      <c r="D274">
        <v>3.04895</v>
      </c>
      <c r="E274">
        <f t="shared" si="4"/>
        <v>3.1783275</v>
      </c>
    </row>
    <row r="275" spans="1:5" x14ac:dyDescent="0.25">
      <c r="A275">
        <v>3.2975465000000002</v>
      </c>
      <c r="B275">
        <v>3.1984940000000002</v>
      </c>
      <c r="C275">
        <v>3.2161559999999998</v>
      </c>
      <c r="D275">
        <v>3.0308609999999998</v>
      </c>
      <c r="E275">
        <f t="shared" si="4"/>
        <v>3.1857643750000002</v>
      </c>
    </row>
    <row r="276" spans="1:5" x14ac:dyDescent="0.25">
      <c r="A276">
        <v>3.2925190000000004</v>
      </c>
      <c r="B276">
        <v>3.290924</v>
      </c>
      <c r="C276">
        <v>3.1723024999999998</v>
      </c>
      <c r="D276">
        <v>3.0395434999999997</v>
      </c>
      <c r="E276">
        <f t="shared" si="4"/>
        <v>3.1988222500000001</v>
      </c>
    </row>
    <row r="277" spans="1:5" x14ac:dyDescent="0.25">
      <c r="A277">
        <v>3.2854839999999998</v>
      </c>
      <c r="B277">
        <v>3.2776490000000003</v>
      </c>
      <c r="C277">
        <v>3.1195219999999999</v>
      </c>
      <c r="D277">
        <v>3.0348285000000002</v>
      </c>
      <c r="E277">
        <f t="shared" si="4"/>
        <v>3.179370875</v>
      </c>
    </row>
    <row r="278" spans="1:5" x14ac:dyDescent="0.25">
      <c r="A278">
        <v>3.2746430000000002</v>
      </c>
      <c r="B278">
        <v>3.2961119999999999</v>
      </c>
      <c r="C278">
        <v>3.2302474999999999</v>
      </c>
      <c r="D278">
        <v>3.0062479999999998</v>
      </c>
      <c r="E278">
        <f t="shared" si="4"/>
        <v>3.2018126249999996</v>
      </c>
    </row>
    <row r="279" spans="1:5" x14ac:dyDescent="0.25">
      <c r="A279">
        <v>3.2533950000000003</v>
      </c>
      <c r="B279">
        <v>3.2610700000000001</v>
      </c>
      <c r="C279">
        <v>3.1881789999999999</v>
      </c>
      <c r="D279">
        <v>3.0118330000000002</v>
      </c>
      <c r="E279">
        <f t="shared" si="4"/>
        <v>3.1786192499999997</v>
      </c>
    </row>
    <row r="280" spans="1:5" x14ac:dyDescent="0.25">
      <c r="A280">
        <v>3.2443309999999999</v>
      </c>
      <c r="B280">
        <v>3.2598340000000001</v>
      </c>
      <c r="C280">
        <v>3.1231460000000002</v>
      </c>
      <c r="D280">
        <v>2.9626615000000003</v>
      </c>
      <c r="E280">
        <f t="shared" si="4"/>
        <v>3.1474931250000004</v>
      </c>
    </row>
    <row r="281" spans="1:5" x14ac:dyDescent="0.25">
      <c r="A281">
        <v>3.2226945000000002</v>
      </c>
      <c r="B281">
        <v>3.2451555000000001</v>
      </c>
      <c r="C281">
        <v>3.1335294999999999</v>
      </c>
      <c r="D281">
        <v>2.9371800000000001</v>
      </c>
      <c r="E281">
        <f t="shared" si="4"/>
        <v>3.134639875</v>
      </c>
    </row>
    <row r="282" spans="1:5" x14ac:dyDescent="0.25">
      <c r="A282">
        <v>3.2006984999999997</v>
      </c>
      <c r="B282">
        <v>3.2304840000000001</v>
      </c>
      <c r="C282">
        <v>3.0678179999999999</v>
      </c>
      <c r="D282">
        <v>2.876404</v>
      </c>
      <c r="E282">
        <f t="shared" si="4"/>
        <v>3.0938511250000005</v>
      </c>
    </row>
    <row r="283" spans="1:5" x14ac:dyDescent="0.25">
      <c r="A283">
        <v>3.2026595000000002</v>
      </c>
      <c r="B283">
        <v>3.2252580000000002</v>
      </c>
      <c r="C283">
        <v>3.1779099999999998</v>
      </c>
      <c r="D283">
        <v>2.83107</v>
      </c>
      <c r="E283">
        <f t="shared" si="4"/>
        <v>3.1092243750000002</v>
      </c>
    </row>
    <row r="284" spans="1:5" x14ac:dyDescent="0.25">
      <c r="A284">
        <v>3.2038115</v>
      </c>
      <c r="B284">
        <v>3.2188565000000002</v>
      </c>
      <c r="C284">
        <v>3.1823269999999999</v>
      </c>
      <c r="D284">
        <v>2.8387525</v>
      </c>
      <c r="E284">
        <f t="shared" si="4"/>
        <v>3.1109368749999997</v>
      </c>
    </row>
    <row r="285" spans="1:5" x14ac:dyDescent="0.25">
      <c r="A285">
        <v>3.2302629999999999</v>
      </c>
      <c r="B285">
        <v>3.2016909999999998</v>
      </c>
      <c r="C285">
        <v>3.2389064999999997</v>
      </c>
      <c r="D285">
        <v>2.8493345000000003</v>
      </c>
      <c r="E285">
        <f t="shared" si="4"/>
        <v>3.1300487500000003</v>
      </c>
    </row>
    <row r="286" spans="1:5" x14ac:dyDescent="0.25">
      <c r="A286">
        <v>3.2315594999999999</v>
      </c>
      <c r="B286">
        <v>3.2023394999999999</v>
      </c>
      <c r="C286">
        <v>3.168892</v>
      </c>
      <c r="D286">
        <v>2.875931</v>
      </c>
      <c r="E286">
        <f t="shared" si="4"/>
        <v>3.1196804999999999</v>
      </c>
    </row>
    <row r="287" spans="1:5" x14ac:dyDescent="0.25">
      <c r="A287">
        <v>3.225479</v>
      </c>
      <c r="B287">
        <v>3.3442990000000004</v>
      </c>
      <c r="C287">
        <v>3.1915434999999999</v>
      </c>
      <c r="D287">
        <v>2.9533614999999998</v>
      </c>
      <c r="E287">
        <f t="shared" si="4"/>
        <v>3.1786707500000002</v>
      </c>
    </row>
    <row r="288" spans="1:5" x14ac:dyDescent="0.25">
      <c r="A288">
        <v>3.2289425</v>
      </c>
      <c r="B288">
        <v>3.3483355000000001</v>
      </c>
      <c r="C288">
        <v>3.1786120000000002</v>
      </c>
      <c r="D288">
        <v>2.9229585</v>
      </c>
      <c r="E288">
        <f t="shared" si="4"/>
        <v>3.1697121250000002</v>
      </c>
    </row>
    <row r="289" spans="1:5" x14ac:dyDescent="0.25">
      <c r="A289">
        <v>3.2500305000000003</v>
      </c>
      <c r="B289">
        <v>3.3219295</v>
      </c>
      <c r="C289">
        <v>3.1872404999999997</v>
      </c>
      <c r="D289">
        <v>2.8467025000000001</v>
      </c>
      <c r="E289">
        <f t="shared" si="4"/>
        <v>3.1514757500000004</v>
      </c>
    </row>
    <row r="290" spans="1:5" x14ac:dyDescent="0.25">
      <c r="A290">
        <v>3.2587355000000002</v>
      </c>
      <c r="B290">
        <v>3.3283160000000001</v>
      </c>
      <c r="C290">
        <v>3.1777644999999999</v>
      </c>
      <c r="D290">
        <v>2.9398879999999998</v>
      </c>
      <c r="E290">
        <f t="shared" si="4"/>
        <v>3.1761759999999999</v>
      </c>
    </row>
    <row r="291" spans="1:5" x14ac:dyDescent="0.25">
      <c r="A291">
        <v>3.2525940000000002</v>
      </c>
      <c r="B291">
        <v>3.3271030000000001</v>
      </c>
      <c r="C291">
        <v>3.176628</v>
      </c>
      <c r="D291">
        <v>2.8708495000000003</v>
      </c>
      <c r="E291">
        <f t="shared" si="4"/>
        <v>3.1567936250000002</v>
      </c>
    </row>
    <row r="292" spans="1:5" x14ac:dyDescent="0.25">
      <c r="A292">
        <v>3.2744219999999999</v>
      </c>
      <c r="B292">
        <v>3.3267670000000003</v>
      </c>
      <c r="C292">
        <v>3.1727755000000002</v>
      </c>
      <c r="D292">
        <v>2.8899075000000001</v>
      </c>
      <c r="E292">
        <f t="shared" si="4"/>
        <v>3.1659679999999999</v>
      </c>
    </row>
    <row r="293" spans="1:5" x14ac:dyDescent="0.25">
      <c r="A293">
        <v>3.2824784999999999</v>
      </c>
      <c r="B293">
        <v>3.3182450000000001</v>
      </c>
      <c r="C293">
        <v>3.1727825000000003</v>
      </c>
      <c r="D293">
        <v>2.8747175</v>
      </c>
      <c r="E293">
        <f t="shared" si="4"/>
        <v>3.1620558750000001</v>
      </c>
    </row>
    <row r="294" spans="1:5" x14ac:dyDescent="0.25">
      <c r="A294">
        <v>3.2917325000000002</v>
      </c>
      <c r="B294">
        <v>3.3135529999999997</v>
      </c>
      <c r="C294">
        <v>3.1453094999999998</v>
      </c>
      <c r="D294">
        <v>2.8978194999999998</v>
      </c>
      <c r="E294">
        <f t="shared" si="4"/>
        <v>3.1621036250000003</v>
      </c>
    </row>
    <row r="295" spans="1:5" x14ac:dyDescent="0.25">
      <c r="A295">
        <v>3.3015140000000001</v>
      </c>
      <c r="B295">
        <v>3.3109359999999999</v>
      </c>
      <c r="C295">
        <v>3.1530909999999999</v>
      </c>
      <c r="D295">
        <v>2.9098740000000003</v>
      </c>
      <c r="E295">
        <f t="shared" si="4"/>
        <v>3.1688537499999998</v>
      </c>
    </row>
    <row r="296" spans="1:5" x14ac:dyDescent="0.25">
      <c r="A296">
        <v>3.303604</v>
      </c>
      <c r="B296">
        <v>3.3104174999999998</v>
      </c>
      <c r="C296">
        <v>3.1543960000000002</v>
      </c>
      <c r="D296">
        <v>2.9386675000000002</v>
      </c>
      <c r="E296">
        <f t="shared" si="4"/>
        <v>3.1767712499999998</v>
      </c>
    </row>
    <row r="297" spans="1:5" x14ac:dyDescent="0.25">
      <c r="A297">
        <v>3.3144605</v>
      </c>
      <c r="B297">
        <v>3.314171</v>
      </c>
      <c r="C297">
        <v>3.1552509999999998</v>
      </c>
      <c r="D297">
        <v>2.942215</v>
      </c>
      <c r="E297">
        <f t="shared" si="4"/>
        <v>3.1815243750000004</v>
      </c>
    </row>
    <row r="298" spans="1:5" x14ac:dyDescent="0.25">
      <c r="A298">
        <v>3.3181915000000002</v>
      </c>
      <c r="B298">
        <v>3.3256835000000002</v>
      </c>
      <c r="C298">
        <v>3.1611479999999998</v>
      </c>
      <c r="D298">
        <v>2.9196780000000002</v>
      </c>
      <c r="E298">
        <f t="shared" si="4"/>
        <v>3.1811752499999999</v>
      </c>
    </row>
    <row r="299" spans="1:5" x14ac:dyDescent="0.25">
      <c r="A299">
        <v>3.319</v>
      </c>
      <c r="B299">
        <v>3.3204954999999998</v>
      </c>
      <c r="C299">
        <v>3.1754835000000003</v>
      </c>
      <c r="D299">
        <v>2.8224415</v>
      </c>
      <c r="E299">
        <f t="shared" si="4"/>
        <v>3.1593551250000003</v>
      </c>
    </row>
    <row r="300" spans="1:5" x14ac:dyDescent="0.25">
      <c r="A300">
        <v>3.3045274999999998</v>
      </c>
      <c r="B300">
        <v>3.3249515000000001</v>
      </c>
      <c r="C300">
        <v>3.2026135</v>
      </c>
      <c r="D300">
        <v>2.8452225000000002</v>
      </c>
      <c r="E300">
        <f t="shared" si="4"/>
        <v>3.16932875</v>
      </c>
    </row>
    <row r="301" spans="1:5" x14ac:dyDescent="0.25">
      <c r="A301">
        <v>3.3013995</v>
      </c>
      <c r="B301">
        <v>3.3356705</v>
      </c>
      <c r="C301">
        <v>3.2041930000000001</v>
      </c>
      <c r="D301">
        <v>2.9579314999999999</v>
      </c>
      <c r="E301">
        <f t="shared" si="4"/>
        <v>3.1997986249999997</v>
      </c>
    </row>
    <row r="302" spans="1:5" x14ac:dyDescent="0.25">
      <c r="A302">
        <v>3.2770919999999997</v>
      </c>
      <c r="B302">
        <v>3.3343885000000002</v>
      </c>
      <c r="C302">
        <v>3.2144314999999999</v>
      </c>
      <c r="D302">
        <v>2.8822935000000003</v>
      </c>
      <c r="E302">
        <f t="shared" si="4"/>
        <v>3.1770513749999996</v>
      </c>
    </row>
    <row r="303" spans="1:5" x14ac:dyDescent="0.25">
      <c r="A303">
        <v>3.267395</v>
      </c>
      <c r="B303">
        <v>3.2654649999999998</v>
      </c>
      <c r="C303">
        <v>3.2202380000000002</v>
      </c>
      <c r="D303">
        <v>2.872414</v>
      </c>
      <c r="E303">
        <f t="shared" si="4"/>
        <v>3.1563780000000001</v>
      </c>
    </row>
    <row r="304" spans="1:5" x14ac:dyDescent="0.25">
      <c r="A304">
        <v>3.2862245000000003</v>
      </c>
      <c r="B304">
        <v>3.3969420000000001</v>
      </c>
      <c r="C304">
        <v>3.21949</v>
      </c>
      <c r="D304">
        <v>2.8784334999999999</v>
      </c>
      <c r="E304">
        <f t="shared" si="4"/>
        <v>3.1952725000000002</v>
      </c>
    </row>
    <row r="305" spans="1:5" x14ac:dyDescent="0.25">
      <c r="A305">
        <v>3.2852399999999999</v>
      </c>
      <c r="B305">
        <v>3.3863984999999999</v>
      </c>
      <c r="C305">
        <v>3.2189329999999998</v>
      </c>
      <c r="D305">
        <v>2.9023130000000004</v>
      </c>
      <c r="E305">
        <f t="shared" si="4"/>
        <v>3.1982211249999999</v>
      </c>
    </row>
    <row r="306" spans="1:5" x14ac:dyDescent="0.25">
      <c r="A306">
        <v>3.290581</v>
      </c>
      <c r="B306">
        <v>3.4134675000000003</v>
      </c>
      <c r="C306">
        <v>3.2146984999999999</v>
      </c>
      <c r="D306">
        <v>2.8744585000000002</v>
      </c>
      <c r="E306">
        <f t="shared" si="4"/>
        <v>3.1983013749999998</v>
      </c>
    </row>
    <row r="307" spans="1:5" x14ac:dyDescent="0.25">
      <c r="A307">
        <v>3.2996370000000002</v>
      </c>
      <c r="B307">
        <v>3.3883894999999997</v>
      </c>
      <c r="C307">
        <v>3.2144395000000001</v>
      </c>
      <c r="D307">
        <v>2.8914945000000003</v>
      </c>
      <c r="E307">
        <f t="shared" si="4"/>
        <v>3.1984901250000002</v>
      </c>
    </row>
    <row r="308" spans="1:5" x14ac:dyDescent="0.25">
      <c r="A308">
        <v>3.2898940000000003</v>
      </c>
      <c r="B308">
        <v>3.373497</v>
      </c>
      <c r="C308">
        <v>3.2220535000000003</v>
      </c>
      <c r="D308">
        <v>2.8576204999999999</v>
      </c>
      <c r="E308">
        <f t="shared" si="4"/>
        <v>3.1857662500000004</v>
      </c>
    </row>
    <row r="309" spans="1:5" x14ac:dyDescent="0.25">
      <c r="A309">
        <v>3.2927625000000003</v>
      </c>
      <c r="B309">
        <v>3.3684615</v>
      </c>
      <c r="C309">
        <v>3.2231445000000001</v>
      </c>
      <c r="D309">
        <v>2.9101485</v>
      </c>
      <c r="E309">
        <f t="shared" si="4"/>
        <v>3.1986292500000002</v>
      </c>
    </row>
    <row r="310" spans="1:5" x14ac:dyDescent="0.25">
      <c r="A310">
        <v>3.292297</v>
      </c>
      <c r="B310">
        <v>3.3260420000000002</v>
      </c>
      <c r="C310">
        <v>3.2272800000000004</v>
      </c>
      <c r="D310">
        <v>2.8849640000000001</v>
      </c>
      <c r="E310">
        <f t="shared" si="4"/>
        <v>3.1826457500000003</v>
      </c>
    </row>
    <row r="311" spans="1:5" x14ac:dyDescent="0.25">
      <c r="A311">
        <v>3.2814709999999998</v>
      </c>
      <c r="B311">
        <v>3.3172990000000002</v>
      </c>
      <c r="C311">
        <v>3.2419964999999999</v>
      </c>
      <c r="D311">
        <v>2.917084</v>
      </c>
      <c r="E311">
        <f t="shared" si="4"/>
        <v>3.189462625</v>
      </c>
    </row>
    <row r="312" spans="1:5" x14ac:dyDescent="0.25">
      <c r="A312">
        <v>3.2735595000000002</v>
      </c>
      <c r="B312">
        <v>3.2715224999999997</v>
      </c>
      <c r="C312">
        <v>3.2401580000000001</v>
      </c>
      <c r="D312">
        <v>2.912277</v>
      </c>
      <c r="E312">
        <f t="shared" si="4"/>
        <v>3.1743792499999999</v>
      </c>
    </row>
    <row r="313" spans="1:5" x14ac:dyDescent="0.25">
      <c r="A313">
        <v>3.2470474999999999</v>
      </c>
      <c r="B313">
        <v>3.159805</v>
      </c>
      <c r="C313">
        <v>3.2317654999999998</v>
      </c>
      <c r="D313">
        <v>3.0596924999999997</v>
      </c>
      <c r="E313">
        <f t="shared" si="4"/>
        <v>3.1745776249999995</v>
      </c>
    </row>
    <row r="314" spans="1:5" x14ac:dyDescent="0.25">
      <c r="A314">
        <v>3.2444305</v>
      </c>
      <c r="B314">
        <v>3.2363740000000001</v>
      </c>
      <c r="C314">
        <v>3.2819060000000002</v>
      </c>
      <c r="D314">
        <v>3.0815275</v>
      </c>
      <c r="E314">
        <f t="shared" si="4"/>
        <v>3.2110595000000002</v>
      </c>
    </row>
    <row r="315" spans="1:5" x14ac:dyDescent="0.25">
      <c r="A315">
        <v>3.2477800000000001</v>
      </c>
      <c r="B315">
        <v>3.220955</v>
      </c>
      <c r="C315">
        <v>3.26857</v>
      </c>
      <c r="D315">
        <v>3.0952070000000003</v>
      </c>
      <c r="E315">
        <f t="shared" si="4"/>
        <v>3.2081280000000003</v>
      </c>
    </row>
    <row r="316" spans="1:5" x14ac:dyDescent="0.25">
      <c r="A316">
        <v>3.2527309999999998</v>
      </c>
      <c r="B316">
        <v>3.2278289999999998</v>
      </c>
      <c r="C316">
        <v>3.2250750000000004</v>
      </c>
      <c r="D316">
        <v>3.0800625000000004</v>
      </c>
      <c r="E316">
        <f t="shared" si="4"/>
        <v>3.1964243750000003</v>
      </c>
    </row>
    <row r="317" spans="1:5" x14ac:dyDescent="0.25">
      <c r="A317">
        <v>3.2471085</v>
      </c>
      <c r="B317">
        <v>3.2346115000000002</v>
      </c>
      <c r="C317">
        <v>3.1115719999999998</v>
      </c>
      <c r="D317">
        <v>3.0887905</v>
      </c>
      <c r="E317">
        <f t="shared" si="4"/>
        <v>3.170520625</v>
      </c>
    </row>
    <row r="318" spans="1:5" x14ac:dyDescent="0.25">
      <c r="A318">
        <v>3.256195</v>
      </c>
      <c r="B318">
        <v>3.2073974999999999</v>
      </c>
      <c r="C318">
        <v>3.1386185000000002</v>
      </c>
      <c r="D318">
        <v>3.1053465</v>
      </c>
      <c r="E318">
        <f t="shared" si="4"/>
        <v>3.176889375</v>
      </c>
    </row>
    <row r="319" spans="1:5" x14ac:dyDescent="0.25">
      <c r="A319">
        <v>3.2621235</v>
      </c>
      <c r="B319">
        <v>3.1970974999999999</v>
      </c>
      <c r="C319">
        <v>3.3683700000000001</v>
      </c>
      <c r="D319">
        <v>3.110611</v>
      </c>
      <c r="E319">
        <f t="shared" si="4"/>
        <v>3.2345505000000001</v>
      </c>
    </row>
    <row r="320" spans="1:5" x14ac:dyDescent="0.25">
      <c r="A320">
        <v>3.2539215000000001</v>
      </c>
      <c r="B320">
        <v>3.1901929999999998</v>
      </c>
      <c r="C320">
        <v>3.1903154999999996</v>
      </c>
      <c r="D320">
        <v>3.1449125000000002</v>
      </c>
      <c r="E320">
        <f t="shared" si="4"/>
        <v>3.1948356249999996</v>
      </c>
    </row>
    <row r="321" spans="1:5" x14ac:dyDescent="0.25">
      <c r="A321">
        <v>3.2648695000000001</v>
      </c>
      <c r="B321">
        <v>3.1983414999999997</v>
      </c>
      <c r="C321">
        <v>3.1724699999999997</v>
      </c>
      <c r="D321">
        <v>3.1914290000000003</v>
      </c>
      <c r="E321">
        <f t="shared" si="4"/>
        <v>3.2067774999999994</v>
      </c>
    </row>
    <row r="322" spans="1:5" x14ac:dyDescent="0.25">
      <c r="A322">
        <v>3.2565615000000001</v>
      </c>
      <c r="B322">
        <v>3.2082595</v>
      </c>
      <c r="C322">
        <v>3.1965335000000001</v>
      </c>
      <c r="D322">
        <v>3.2002639999999998</v>
      </c>
      <c r="E322">
        <f t="shared" si="4"/>
        <v>3.2154046250000006</v>
      </c>
    </row>
    <row r="323" spans="1:5" x14ac:dyDescent="0.25">
      <c r="A323">
        <v>3.2565235000000001</v>
      </c>
      <c r="B323">
        <v>3.2318724999999997</v>
      </c>
      <c r="C323">
        <v>3.288872</v>
      </c>
      <c r="D323">
        <v>3.1932755000000004</v>
      </c>
      <c r="E323">
        <f t="shared" si="4"/>
        <v>3.2426358749999999</v>
      </c>
    </row>
    <row r="324" spans="1:5" x14ac:dyDescent="0.25">
      <c r="A324">
        <v>3.2607499999999998</v>
      </c>
      <c r="B324">
        <v>3.1818464999999998</v>
      </c>
      <c r="C324">
        <v>3.2763749999999998</v>
      </c>
      <c r="D324">
        <v>3.1934740000000001</v>
      </c>
      <c r="E324">
        <f t="shared" si="4"/>
        <v>3.2281113749999997</v>
      </c>
    </row>
    <row r="325" spans="1:5" x14ac:dyDescent="0.25">
      <c r="A325">
        <v>3.261002</v>
      </c>
      <c r="B325">
        <v>3.325577</v>
      </c>
      <c r="C325">
        <v>3.2664035</v>
      </c>
      <c r="D325">
        <v>3.1869509999999996</v>
      </c>
      <c r="E325">
        <f t="shared" ref="E325:E388" si="5">AVERAGE(A325:D325)</f>
        <v>3.259983375</v>
      </c>
    </row>
    <row r="326" spans="1:5" x14ac:dyDescent="0.25">
      <c r="A326">
        <v>3.2270205000000001</v>
      </c>
      <c r="B326">
        <v>3.3062209999999999</v>
      </c>
      <c r="C326">
        <v>3.1863865000000002</v>
      </c>
      <c r="D326">
        <v>3.19062</v>
      </c>
      <c r="E326">
        <f t="shared" si="5"/>
        <v>3.2275619999999998</v>
      </c>
    </row>
    <row r="327" spans="1:5" x14ac:dyDescent="0.25">
      <c r="A327">
        <v>3.245987</v>
      </c>
      <c r="B327">
        <v>3.2925415</v>
      </c>
      <c r="C327">
        <v>3.1979290000000002</v>
      </c>
      <c r="D327">
        <v>3.1764450000000002</v>
      </c>
      <c r="E327">
        <f t="shared" si="5"/>
        <v>3.2282256250000003</v>
      </c>
    </row>
    <row r="328" spans="1:5" x14ac:dyDescent="0.25">
      <c r="A328">
        <v>3.2467804999999998</v>
      </c>
      <c r="B328">
        <v>3.2797700000000001</v>
      </c>
      <c r="C328">
        <v>3.177559</v>
      </c>
      <c r="D328">
        <v>3.1786880000000002</v>
      </c>
      <c r="E328">
        <f t="shared" si="5"/>
        <v>3.2206993749999997</v>
      </c>
    </row>
    <row r="329" spans="1:5" x14ac:dyDescent="0.25">
      <c r="A329">
        <v>3.2429730000000001</v>
      </c>
      <c r="B329">
        <v>3.2460249999999999</v>
      </c>
      <c r="C329">
        <v>3.1928025</v>
      </c>
      <c r="D329">
        <v>3.2617340000000001</v>
      </c>
      <c r="E329">
        <f t="shared" si="5"/>
        <v>3.2358836250000005</v>
      </c>
    </row>
    <row r="330" spans="1:5" x14ac:dyDescent="0.25">
      <c r="A330">
        <v>3.2516100000000003</v>
      </c>
      <c r="B330">
        <v>3.2497940000000001</v>
      </c>
      <c r="C330">
        <v>3.0836864999999998</v>
      </c>
      <c r="D330">
        <v>3.1987915</v>
      </c>
      <c r="E330">
        <f t="shared" si="5"/>
        <v>3.1959705</v>
      </c>
    </row>
    <row r="331" spans="1:5" x14ac:dyDescent="0.25">
      <c r="A331">
        <v>3.2528990000000002</v>
      </c>
      <c r="B331">
        <v>3.227722</v>
      </c>
      <c r="C331">
        <v>3.1746445000000003</v>
      </c>
      <c r="D331">
        <v>3.1977845</v>
      </c>
      <c r="E331">
        <f t="shared" si="5"/>
        <v>3.2132624999999999</v>
      </c>
    </row>
    <row r="332" spans="1:5" x14ac:dyDescent="0.25">
      <c r="A332">
        <v>3.2141495</v>
      </c>
      <c r="B332">
        <v>3.2252654999999999</v>
      </c>
      <c r="C332">
        <v>3.2341385000000002</v>
      </c>
      <c r="D332">
        <v>3.2123105000000001</v>
      </c>
      <c r="E332">
        <f t="shared" si="5"/>
        <v>3.2214660000000004</v>
      </c>
    </row>
    <row r="333" spans="1:5" x14ac:dyDescent="0.25">
      <c r="A333">
        <v>3.2395174999999998</v>
      </c>
      <c r="B333">
        <v>3.1693875</v>
      </c>
      <c r="C333">
        <v>3.2064360000000001</v>
      </c>
      <c r="D333">
        <v>3.2268905000000001</v>
      </c>
      <c r="E333">
        <f t="shared" si="5"/>
        <v>3.2105578750000001</v>
      </c>
    </row>
    <row r="334" spans="1:5" x14ac:dyDescent="0.25">
      <c r="A334">
        <v>3.4638520000000002</v>
      </c>
      <c r="B334">
        <v>3.1666639999999999</v>
      </c>
      <c r="C334">
        <v>3.1423494999999999</v>
      </c>
      <c r="D334">
        <v>3.2234724999999997</v>
      </c>
      <c r="E334">
        <f t="shared" si="5"/>
        <v>3.2490844999999999</v>
      </c>
    </row>
    <row r="335" spans="1:5" x14ac:dyDescent="0.25">
      <c r="A335">
        <v>2.9047855</v>
      </c>
      <c r="B335">
        <v>3.160828</v>
      </c>
      <c r="C335">
        <v>3.1302719999999997</v>
      </c>
      <c r="D335">
        <v>3.1885680000000001</v>
      </c>
      <c r="E335">
        <f t="shared" si="5"/>
        <v>3.0961133749999998</v>
      </c>
    </row>
    <row r="336" spans="1:5" x14ac:dyDescent="0.25">
      <c r="A336">
        <v>3.1621249999999996</v>
      </c>
      <c r="B336">
        <v>3.1540984999999999</v>
      </c>
      <c r="C336">
        <v>3.1741329999999999</v>
      </c>
      <c r="D336">
        <v>3.2663194999999998</v>
      </c>
      <c r="E336">
        <f t="shared" si="5"/>
        <v>3.1891689999999997</v>
      </c>
    </row>
    <row r="337" spans="1:5" x14ac:dyDescent="0.25">
      <c r="A337">
        <v>3.1852725</v>
      </c>
      <c r="B337">
        <v>3.1308669999999998</v>
      </c>
      <c r="C337">
        <v>3.0736619999999997</v>
      </c>
      <c r="D337">
        <v>3.2148970000000001</v>
      </c>
      <c r="E337">
        <f t="shared" si="5"/>
        <v>3.1511746250000003</v>
      </c>
    </row>
    <row r="338" spans="1:5" x14ac:dyDescent="0.25">
      <c r="A338">
        <v>3.2107700000000001</v>
      </c>
      <c r="B338">
        <v>3.1121675</v>
      </c>
      <c r="C338">
        <v>3.1274414999999998</v>
      </c>
      <c r="D338">
        <v>3.2054900000000002</v>
      </c>
      <c r="E338">
        <f t="shared" si="5"/>
        <v>3.1639672499999998</v>
      </c>
    </row>
    <row r="339" spans="1:5" x14ac:dyDescent="0.25">
      <c r="A339">
        <v>3.2075885</v>
      </c>
      <c r="B339">
        <v>3.0968169999999997</v>
      </c>
      <c r="C339">
        <v>3.1967774999999996</v>
      </c>
      <c r="D339">
        <v>3.1955489999999998</v>
      </c>
      <c r="E339">
        <f t="shared" si="5"/>
        <v>3.1741829999999998</v>
      </c>
    </row>
    <row r="340" spans="1:5" x14ac:dyDescent="0.25">
      <c r="A340">
        <v>3.208939</v>
      </c>
      <c r="B340">
        <v>3.1046294999999997</v>
      </c>
      <c r="C340">
        <v>3.1675494999999998</v>
      </c>
      <c r="D340">
        <v>3.2210390000000002</v>
      </c>
      <c r="E340">
        <f t="shared" si="5"/>
        <v>3.1755392499999999</v>
      </c>
    </row>
    <row r="341" spans="1:5" x14ac:dyDescent="0.25">
      <c r="A341">
        <v>3.1655579999999999</v>
      </c>
      <c r="B341">
        <v>3.0909960000000001</v>
      </c>
      <c r="C341">
        <v>3.0932620000000002</v>
      </c>
      <c r="D341">
        <v>3.2164839999999999</v>
      </c>
      <c r="E341">
        <f t="shared" si="5"/>
        <v>3.141575</v>
      </c>
    </row>
    <row r="342" spans="1:5" x14ac:dyDescent="0.25">
      <c r="A342">
        <v>3.3174895000000002</v>
      </c>
      <c r="B342">
        <v>3.1754759999999997</v>
      </c>
      <c r="C342">
        <v>3.1209715</v>
      </c>
      <c r="D342">
        <v>3.226944</v>
      </c>
      <c r="E342">
        <f t="shared" si="5"/>
        <v>3.2102202499999999</v>
      </c>
    </row>
    <row r="343" spans="1:5" x14ac:dyDescent="0.25">
      <c r="A343">
        <v>3.3811719999999998</v>
      </c>
      <c r="B343">
        <v>3.1646039999999998</v>
      </c>
      <c r="C343">
        <v>3.1432875</v>
      </c>
      <c r="D343">
        <v>3.3051760000000003</v>
      </c>
      <c r="E343">
        <f t="shared" si="5"/>
        <v>3.2485598749999998</v>
      </c>
    </row>
    <row r="344" spans="1:5" x14ac:dyDescent="0.25">
      <c r="A344">
        <v>3.3254925000000002</v>
      </c>
      <c r="B344">
        <v>3.1605375000000002</v>
      </c>
      <c r="C344">
        <v>3.089966</v>
      </c>
      <c r="D344">
        <v>3.282883</v>
      </c>
      <c r="E344">
        <f t="shared" si="5"/>
        <v>3.21471975</v>
      </c>
    </row>
    <row r="345" spans="1:5" x14ac:dyDescent="0.25">
      <c r="A345">
        <v>3.3194805000000001</v>
      </c>
      <c r="B345">
        <v>3.1628419999999999</v>
      </c>
      <c r="C345">
        <v>3.1487049999999996</v>
      </c>
      <c r="D345">
        <v>3.3359909999999999</v>
      </c>
      <c r="E345">
        <f t="shared" si="5"/>
        <v>3.241754625</v>
      </c>
    </row>
    <row r="346" spans="1:5" x14ac:dyDescent="0.25">
      <c r="A346">
        <v>3.2973254999999999</v>
      </c>
      <c r="B346">
        <v>3.1745380000000001</v>
      </c>
      <c r="C346">
        <v>3.0365985000000002</v>
      </c>
      <c r="D346">
        <v>3.3488235</v>
      </c>
      <c r="E346">
        <f t="shared" si="5"/>
        <v>3.2143213749999999</v>
      </c>
    </row>
    <row r="347" spans="1:5" x14ac:dyDescent="0.25">
      <c r="A347">
        <v>3.267601</v>
      </c>
      <c r="B347">
        <v>3.1840665000000001</v>
      </c>
      <c r="C347">
        <v>3.1128770000000001</v>
      </c>
      <c r="D347">
        <v>3.311836</v>
      </c>
      <c r="E347">
        <f t="shared" si="5"/>
        <v>3.2190951249999999</v>
      </c>
    </row>
    <row r="348" spans="1:5" x14ac:dyDescent="0.25">
      <c r="A348">
        <v>3.2400739999999999</v>
      </c>
      <c r="B348">
        <v>3.2068180000000002</v>
      </c>
      <c r="C348">
        <v>3.1157149999999998</v>
      </c>
      <c r="D348">
        <v>3.3060990000000001</v>
      </c>
      <c r="E348">
        <f t="shared" si="5"/>
        <v>3.2171764999999999</v>
      </c>
    </row>
    <row r="349" spans="1:5" x14ac:dyDescent="0.25">
      <c r="A349">
        <v>3.1564939999999999</v>
      </c>
      <c r="B349">
        <v>3.2148589999999997</v>
      </c>
      <c r="C349">
        <v>3.0886005000000001</v>
      </c>
      <c r="D349">
        <v>3.2236859999999998</v>
      </c>
      <c r="E349">
        <f t="shared" si="5"/>
        <v>3.1709098749999995</v>
      </c>
    </row>
    <row r="350" spans="1:5" x14ac:dyDescent="0.25">
      <c r="A350">
        <v>3.0755309999999998</v>
      </c>
      <c r="B350">
        <v>3.2482835000000003</v>
      </c>
      <c r="C350">
        <v>3.0878524999999999</v>
      </c>
      <c r="D350">
        <v>3.2549130000000002</v>
      </c>
      <c r="E350">
        <f t="shared" si="5"/>
        <v>3.1666449999999999</v>
      </c>
    </row>
    <row r="351" spans="1:5" x14ac:dyDescent="0.25">
      <c r="A351">
        <v>3.1641845000000002</v>
      </c>
      <c r="B351">
        <v>3.2644574999999998</v>
      </c>
      <c r="C351">
        <v>3.082176</v>
      </c>
      <c r="D351">
        <v>3.251236</v>
      </c>
      <c r="E351">
        <f t="shared" si="5"/>
        <v>3.1905135000000002</v>
      </c>
    </row>
    <row r="352" spans="1:5" x14ac:dyDescent="0.25">
      <c r="A352">
        <v>3.1647639999999999</v>
      </c>
      <c r="B352">
        <v>3.2349779999999999</v>
      </c>
      <c r="C352">
        <v>3.0610885000000003</v>
      </c>
      <c r="D352">
        <v>3.2526929999999998</v>
      </c>
      <c r="E352">
        <f t="shared" si="5"/>
        <v>3.1783808750000002</v>
      </c>
    </row>
    <row r="353" spans="1:5" x14ac:dyDescent="0.25">
      <c r="A353">
        <v>3.1988145000000001</v>
      </c>
      <c r="B353">
        <v>3.2262955</v>
      </c>
      <c r="C353">
        <v>3.0329055</v>
      </c>
      <c r="D353">
        <v>3.2359084999999999</v>
      </c>
      <c r="E353">
        <f t="shared" si="5"/>
        <v>3.1734809999999998</v>
      </c>
    </row>
    <row r="354" spans="1:5" x14ac:dyDescent="0.25">
      <c r="A354">
        <v>3.1827925000000001</v>
      </c>
      <c r="B354">
        <v>3.2315595000000004</v>
      </c>
      <c r="C354">
        <v>3.0153125000000003</v>
      </c>
      <c r="D354">
        <v>3.2431719999999999</v>
      </c>
      <c r="E354">
        <f t="shared" si="5"/>
        <v>3.1682091250000002</v>
      </c>
    </row>
    <row r="355" spans="1:5" x14ac:dyDescent="0.25">
      <c r="A355">
        <v>3.1881864999999996</v>
      </c>
      <c r="B355">
        <v>3.2253265</v>
      </c>
      <c r="C355">
        <v>3.006256</v>
      </c>
      <c r="D355">
        <v>3.2165679999999996</v>
      </c>
      <c r="E355">
        <f t="shared" si="5"/>
        <v>3.1590842500000003</v>
      </c>
    </row>
    <row r="356" spans="1:5" x14ac:dyDescent="0.25">
      <c r="A356">
        <v>3.1974640000000001</v>
      </c>
      <c r="B356">
        <v>3.2238695000000002</v>
      </c>
      <c r="C356">
        <v>3.0081025000000001</v>
      </c>
      <c r="D356">
        <v>3.2162934999999999</v>
      </c>
      <c r="E356">
        <f t="shared" si="5"/>
        <v>3.1614323750000004</v>
      </c>
    </row>
    <row r="357" spans="1:5" x14ac:dyDescent="0.25">
      <c r="A357">
        <v>3.1088795</v>
      </c>
      <c r="B357">
        <v>3.2308884999999998</v>
      </c>
      <c r="C357">
        <v>3.0004195</v>
      </c>
      <c r="D357">
        <v>3.25312</v>
      </c>
      <c r="E357">
        <f t="shared" si="5"/>
        <v>3.1483268749999995</v>
      </c>
    </row>
    <row r="358" spans="1:5" x14ac:dyDescent="0.25">
      <c r="A358">
        <v>3.1658094999999999</v>
      </c>
      <c r="B358">
        <v>3.2423095000000002</v>
      </c>
      <c r="C358">
        <v>2.9940030000000002</v>
      </c>
      <c r="D358">
        <v>3.2590560000000002</v>
      </c>
      <c r="E358">
        <f t="shared" si="5"/>
        <v>3.1652944999999999</v>
      </c>
    </row>
    <row r="359" spans="1:5" x14ac:dyDescent="0.25">
      <c r="A359">
        <v>3.1791840000000002</v>
      </c>
      <c r="B359">
        <v>3.2740475</v>
      </c>
      <c r="C359">
        <v>3.016899</v>
      </c>
      <c r="D359">
        <v>3.2809675</v>
      </c>
      <c r="E359">
        <f t="shared" si="5"/>
        <v>3.1877744999999997</v>
      </c>
    </row>
    <row r="360" spans="1:5" x14ac:dyDescent="0.25">
      <c r="A360">
        <v>3.156326</v>
      </c>
      <c r="B360">
        <v>3.2789384999999998</v>
      </c>
      <c r="C360">
        <v>3.0309755000000003</v>
      </c>
      <c r="D360">
        <v>3.2958144999999996</v>
      </c>
      <c r="E360">
        <f t="shared" si="5"/>
        <v>3.1905136249999995</v>
      </c>
    </row>
    <row r="361" spans="1:5" x14ac:dyDescent="0.25">
      <c r="A361">
        <v>3.1518934999999999</v>
      </c>
      <c r="B361">
        <v>3.2960205</v>
      </c>
      <c r="C361">
        <v>3.0437010000000004</v>
      </c>
      <c r="D361">
        <v>3.2952649999999997</v>
      </c>
      <c r="E361">
        <f t="shared" si="5"/>
        <v>3.19672</v>
      </c>
    </row>
    <row r="362" spans="1:5" x14ac:dyDescent="0.25">
      <c r="A362">
        <v>3.123329</v>
      </c>
      <c r="B362">
        <v>3.3063659999999997</v>
      </c>
      <c r="C362">
        <v>3.0862730000000003</v>
      </c>
      <c r="D362">
        <v>3.2643659999999999</v>
      </c>
      <c r="E362">
        <f t="shared" si="5"/>
        <v>3.1950835</v>
      </c>
    </row>
    <row r="363" spans="1:5" x14ac:dyDescent="0.25">
      <c r="A363">
        <v>3.1145399999999999</v>
      </c>
      <c r="B363">
        <v>3.3147205</v>
      </c>
      <c r="C363">
        <v>3.100479</v>
      </c>
      <c r="D363">
        <v>3.2605054999999998</v>
      </c>
      <c r="E363">
        <f t="shared" si="5"/>
        <v>3.1975612499999997</v>
      </c>
    </row>
    <row r="364" spans="1:5" x14ac:dyDescent="0.25">
      <c r="A364">
        <v>3.1216049999999997</v>
      </c>
      <c r="B364">
        <v>3.334076</v>
      </c>
      <c r="C364">
        <v>3.1186755000000002</v>
      </c>
      <c r="D364">
        <v>3.2599565000000004</v>
      </c>
      <c r="E364">
        <f t="shared" si="5"/>
        <v>3.2085782500000004</v>
      </c>
    </row>
    <row r="365" spans="1:5" x14ac:dyDescent="0.25">
      <c r="A365">
        <v>3.1030804999999999</v>
      </c>
      <c r="B365">
        <v>3.3449249999999999</v>
      </c>
      <c r="C365">
        <v>3.1223450000000001</v>
      </c>
      <c r="D365">
        <v>3.2201079999999997</v>
      </c>
      <c r="E365">
        <f t="shared" si="5"/>
        <v>3.1976146249999999</v>
      </c>
    </row>
    <row r="366" spans="1:5" x14ac:dyDescent="0.25">
      <c r="A366">
        <v>3.1026610000000003</v>
      </c>
      <c r="B366">
        <v>3.3490450000000003</v>
      </c>
      <c r="C366">
        <v>3.1373060000000002</v>
      </c>
      <c r="D366">
        <v>3.2276229999999999</v>
      </c>
      <c r="E366">
        <f t="shared" si="5"/>
        <v>3.2041587499999999</v>
      </c>
    </row>
    <row r="367" spans="1:5" x14ac:dyDescent="0.25">
      <c r="A367">
        <v>3.10833</v>
      </c>
      <c r="B367">
        <v>3.3388900000000001</v>
      </c>
      <c r="C367">
        <v>3.1673659999999999</v>
      </c>
      <c r="D367">
        <v>3.2446060000000001</v>
      </c>
      <c r="E367">
        <f t="shared" si="5"/>
        <v>3.214798</v>
      </c>
    </row>
    <row r="368" spans="1:5" x14ac:dyDescent="0.25">
      <c r="A368">
        <v>3.1071624999999998</v>
      </c>
      <c r="B368">
        <v>3.3452149999999996</v>
      </c>
      <c r="C368">
        <v>3.1652984999999996</v>
      </c>
      <c r="D368">
        <v>3.270775</v>
      </c>
      <c r="E368">
        <f t="shared" si="5"/>
        <v>3.22211275</v>
      </c>
    </row>
    <row r="369" spans="1:5" x14ac:dyDescent="0.25">
      <c r="A369">
        <v>3.1163940000000001</v>
      </c>
      <c r="B369">
        <v>3.3458019999999999</v>
      </c>
      <c r="C369">
        <v>3.164177</v>
      </c>
      <c r="D369">
        <v>3.2832490000000001</v>
      </c>
      <c r="E369">
        <f t="shared" si="5"/>
        <v>3.2274055000000001</v>
      </c>
    </row>
    <row r="370" spans="1:5" x14ac:dyDescent="0.25">
      <c r="A370">
        <v>3.1343459999999999</v>
      </c>
      <c r="B370">
        <v>3.3493269999999997</v>
      </c>
      <c r="C370">
        <v>3.0863800000000001</v>
      </c>
      <c r="D370">
        <v>3.2630844999999997</v>
      </c>
      <c r="E370">
        <f t="shared" si="5"/>
        <v>3.2082843749999999</v>
      </c>
    </row>
    <row r="371" spans="1:5" x14ac:dyDescent="0.25">
      <c r="A371">
        <v>3.1170575</v>
      </c>
      <c r="B371">
        <v>3.3514024999999998</v>
      </c>
      <c r="C371">
        <v>3.1125185000000002</v>
      </c>
      <c r="D371">
        <v>3.2819289999999999</v>
      </c>
      <c r="E371">
        <f t="shared" si="5"/>
        <v>3.2157268750000001</v>
      </c>
    </row>
    <row r="372" spans="1:5" x14ac:dyDescent="0.25">
      <c r="A372">
        <v>3.1286320000000001</v>
      </c>
      <c r="B372">
        <v>3.3518905000000001</v>
      </c>
      <c r="C372">
        <v>3.1218415000000004</v>
      </c>
      <c r="D372">
        <v>3.2852785</v>
      </c>
      <c r="E372">
        <f t="shared" si="5"/>
        <v>3.2219106250000005</v>
      </c>
    </row>
    <row r="373" spans="1:5" x14ac:dyDescent="0.25">
      <c r="A373">
        <v>3.132301</v>
      </c>
      <c r="B373">
        <v>3.322838</v>
      </c>
      <c r="C373">
        <v>3.1321409999999998</v>
      </c>
      <c r="D373">
        <v>3.2935794999999999</v>
      </c>
      <c r="E373">
        <f t="shared" si="5"/>
        <v>3.2202148749999999</v>
      </c>
    </row>
    <row r="374" spans="1:5" x14ac:dyDescent="0.25">
      <c r="A374">
        <v>3.130058</v>
      </c>
      <c r="B374">
        <v>3.2798005000000003</v>
      </c>
      <c r="C374">
        <v>3.1366960000000002</v>
      </c>
      <c r="D374">
        <v>3.2937314999999998</v>
      </c>
      <c r="E374">
        <f t="shared" si="5"/>
        <v>3.2100715000000002</v>
      </c>
    </row>
    <row r="375" spans="1:5" x14ac:dyDescent="0.25">
      <c r="A375">
        <v>3.1322710000000002</v>
      </c>
      <c r="B375">
        <v>3.2447815000000002</v>
      </c>
      <c r="C375">
        <v>3.1321715000000001</v>
      </c>
      <c r="D375">
        <v>3.3231355000000002</v>
      </c>
      <c r="E375">
        <f t="shared" si="5"/>
        <v>3.2080898749999998</v>
      </c>
    </row>
    <row r="376" spans="1:5" x14ac:dyDescent="0.25">
      <c r="A376">
        <v>3.175621</v>
      </c>
      <c r="B376">
        <v>3.2603225</v>
      </c>
      <c r="C376">
        <v>3.1329500000000001</v>
      </c>
      <c r="D376">
        <v>3.3244249999999997</v>
      </c>
      <c r="E376">
        <f t="shared" si="5"/>
        <v>3.2233296250000003</v>
      </c>
    </row>
    <row r="377" spans="1:5" x14ac:dyDescent="0.25">
      <c r="A377">
        <v>3.2031935000000002</v>
      </c>
      <c r="B377">
        <v>3.3005674999999997</v>
      </c>
      <c r="C377">
        <v>3.1293335</v>
      </c>
      <c r="D377">
        <v>3.3332974999999996</v>
      </c>
      <c r="E377">
        <f t="shared" si="5"/>
        <v>3.2415979999999998</v>
      </c>
    </row>
    <row r="378" spans="1:5" x14ac:dyDescent="0.25">
      <c r="A378">
        <v>3.1517334999999997</v>
      </c>
      <c r="B378">
        <v>3.27359</v>
      </c>
      <c r="C378">
        <v>3.1473615000000001</v>
      </c>
      <c r="D378">
        <v>3.3349609999999998</v>
      </c>
      <c r="E378">
        <f t="shared" si="5"/>
        <v>3.2269114999999999</v>
      </c>
    </row>
    <row r="379" spans="1:5" x14ac:dyDescent="0.25">
      <c r="A379">
        <v>3.1628645</v>
      </c>
      <c r="B379">
        <v>3.2556229999999999</v>
      </c>
      <c r="C379">
        <v>3.1250150000000003</v>
      </c>
      <c r="D379">
        <v>3.3371275000000002</v>
      </c>
      <c r="E379">
        <f t="shared" si="5"/>
        <v>3.2201575</v>
      </c>
    </row>
    <row r="380" spans="1:5" x14ac:dyDescent="0.25">
      <c r="A380">
        <v>3.1774214999999999</v>
      </c>
      <c r="B380">
        <v>3.2290494999999999</v>
      </c>
      <c r="C380">
        <v>3.1362765000000001</v>
      </c>
      <c r="D380">
        <v>3.3419650000000001</v>
      </c>
      <c r="E380">
        <f t="shared" si="5"/>
        <v>3.2211781250000002</v>
      </c>
    </row>
    <row r="381" spans="1:5" x14ac:dyDescent="0.25">
      <c r="A381">
        <v>3.1771089999999997</v>
      </c>
      <c r="B381">
        <v>3.2317429999999998</v>
      </c>
      <c r="C381">
        <v>3.1372679999999997</v>
      </c>
      <c r="D381">
        <v>3.3486479999999998</v>
      </c>
      <c r="E381">
        <f t="shared" si="5"/>
        <v>3.2236919999999998</v>
      </c>
    </row>
    <row r="382" spans="1:5" x14ac:dyDescent="0.25">
      <c r="A382">
        <v>3.1867675000000002</v>
      </c>
      <c r="B382">
        <v>3.2737274999999997</v>
      </c>
      <c r="C382">
        <v>3.0836714999999999</v>
      </c>
      <c r="D382">
        <v>3.3515705000000002</v>
      </c>
      <c r="E382">
        <f t="shared" si="5"/>
        <v>3.2239342500000001</v>
      </c>
    </row>
    <row r="383" spans="1:5" x14ac:dyDescent="0.25">
      <c r="A383">
        <v>3.2005840000000001</v>
      </c>
      <c r="B383">
        <v>3.3027799999999998</v>
      </c>
      <c r="C383">
        <v>3.104759</v>
      </c>
      <c r="D383">
        <v>3.3622209999999999</v>
      </c>
      <c r="E383">
        <f t="shared" si="5"/>
        <v>3.2425859999999997</v>
      </c>
    </row>
    <row r="384" spans="1:5" x14ac:dyDescent="0.25">
      <c r="A384">
        <v>3.1935045</v>
      </c>
      <c r="B384">
        <v>3.3034515</v>
      </c>
      <c r="C384">
        <v>3.1158295000000003</v>
      </c>
      <c r="D384">
        <v>3.363861</v>
      </c>
      <c r="E384">
        <f t="shared" si="5"/>
        <v>3.2441616250000003</v>
      </c>
    </row>
    <row r="385" spans="1:5" x14ac:dyDescent="0.25">
      <c r="A385">
        <v>3.1908110000000001</v>
      </c>
      <c r="B385">
        <v>3.3048324999999998</v>
      </c>
      <c r="C385">
        <v>3.1341019999999999</v>
      </c>
      <c r="D385">
        <v>3.3634949999999999</v>
      </c>
      <c r="E385">
        <f t="shared" si="5"/>
        <v>3.2483101250000002</v>
      </c>
    </row>
    <row r="386" spans="1:5" x14ac:dyDescent="0.25">
      <c r="A386">
        <v>3.1818314999999999</v>
      </c>
      <c r="B386">
        <v>3.2990875000000002</v>
      </c>
      <c r="C386">
        <v>3.1114350000000002</v>
      </c>
      <c r="D386">
        <v>3.4133144999999998</v>
      </c>
      <c r="E386">
        <f t="shared" si="5"/>
        <v>3.2514171250000001</v>
      </c>
    </row>
    <row r="387" spans="1:5" x14ac:dyDescent="0.25">
      <c r="A387">
        <v>3.182617</v>
      </c>
      <c r="B387">
        <v>3.3045200000000001</v>
      </c>
      <c r="C387">
        <v>3.1043475000000003</v>
      </c>
      <c r="D387">
        <v>3.4147569999999998</v>
      </c>
      <c r="E387">
        <f t="shared" si="5"/>
        <v>3.2515603749999999</v>
      </c>
    </row>
    <row r="388" spans="1:5" x14ac:dyDescent="0.25">
      <c r="A388">
        <v>3.1741714999999999</v>
      </c>
      <c r="B388">
        <v>3.3045119999999999</v>
      </c>
      <c r="C388">
        <v>3.1314165000000003</v>
      </c>
      <c r="D388">
        <v>3.4081194999999997</v>
      </c>
      <c r="E388">
        <f t="shared" si="5"/>
        <v>3.2545548749999997</v>
      </c>
    </row>
    <row r="389" spans="1:5" x14ac:dyDescent="0.25">
      <c r="A389">
        <v>3.1575090000000001</v>
      </c>
      <c r="B389">
        <v>3.305809</v>
      </c>
      <c r="C389">
        <v>3.0932770000000001</v>
      </c>
      <c r="D389">
        <v>3.4334565000000001</v>
      </c>
      <c r="E389">
        <f t="shared" ref="E389:E452" si="6">AVERAGE(A389:D389)</f>
        <v>3.247512875</v>
      </c>
    </row>
    <row r="390" spans="1:5" x14ac:dyDescent="0.25">
      <c r="A390">
        <v>3.1406019999999999</v>
      </c>
      <c r="B390">
        <v>3.3167194999999996</v>
      </c>
      <c r="C390">
        <v>3.1036070000000002</v>
      </c>
      <c r="D390">
        <v>3.409729</v>
      </c>
      <c r="E390">
        <f t="shared" si="6"/>
        <v>3.2426643749999999</v>
      </c>
    </row>
    <row r="391" spans="1:5" x14ac:dyDescent="0.25">
      <c r="A391">
        <v>3.1457595</v>
      </c>
      <c r="B391">
        <v>3.314003</v>
      </c>
      <c r="C391">
        <v>3.1109999999999998</v>
      </c>
      <c r="D391">
        <v>3.4001239999999999</v>
      </c>
      <c r="E391">
        <f t="shared" si="6"/>
        <v>3.2427216250000002</v>
      </c>
    </row>
    <row r="392" spans="1:5" x14ac:dyDescent="0.25">
      <c r="A392">
        <v>3.1259079999999999</v>
      </c>
      <c r="B392">
        <v>3.317955</v>
      </c>
      <c r="C392">
        <v>3.0649570000000002</v>
      </c>
      <c r="D392">
        <v>3.4146960000000002</v>
      </c>
      <c r="E392">
        <f t="shared" si="6"/>
        <v>3.2308789999999998</v>
      </c>
    </row>
    <row r="393" spans="1:5" x14ac:dyDescent="0.25">
      <c r="A393">
        <v>3.0989610000000001</v>
      </c>
      <c r="B393">
        <v>3.3135909999999997</v>
      </c>
      <c r="C393">
        <v>3.1126630000000004</v>
      </c>
      <c r="D393">
        <v>3.4136660000000001</v>
      </c>
      <c r="E393">
        <f t="shared" si="6"/>
        <v>3.2347202499999996</v>
      </c>
    </row>
    <row r="394" spans="1:5" x14ac:dyDescent="0.25">
      <c r="A394">
        <v>3.081604</v>
      </c>
      <c r="B394">
        <v>3.3109359999999999</v>
      </c>
      <c r="C394">
        <v>2.9782254999999997</v>
      </c>
      <c r="D394">
        <v>3.4140245</v>
      </c>
      <c r="E394">
        <f t="shared" si="6"/>
        <v>3.1961975000000002</v>
      </c>
    </row>
    <row r="395" spans="1:5" x14ac:dyDescent="0.25">
      <c r="A395">
        <v>3.0862810000000001</v>
      </c>
      <c r="B395">
        <v>3.2827374999999996</v>
      </c>
      <c r="C395">
        <v>3.0339429999999998</v>
      </c>
      <c r="D395">
        <v>3.4242705</v>
      </c>
      <c r="E395">
        <f t="shared" si="6"/>
        <v>3.2068080000000001</v>
      </c>
    </row>
    <row r="396" spans="1:5" x14ac:dyDescent="0.25">
      <c r="A396">
        <v>3.0880809999999999</v>
      </c>
      <c r="B396">
        <v>3.2818224999999996</v>
      </c>
      <c r="C396">
        <v>3.1280134999999998</v>
      </c>
      <c r="D396">
        <v>3.4346770000000002</v>
      </c>
      <c r="E396">
        <f t="shared" si="6"/>
        <v>3.2331485</v>
      </c>
    </row>
    <row r="397" spans="1:5" x14ac:dyDescent="0.25">
      <c r="A397">
        <v>3.0926590000000003</v>
      </c>
      <c r="B397">
        <v>3.2631610000000002</v>
      </c>
      <c r="C397">
        <v>3.1360625</v>
      </c>
      <c r="D397">
        <v>3.4270860000000001</v>
      </c>
      <c r="E397">
        <f t="shared" si="6"/>
        <v>3.2297421250000005</v>
      </c>
    </row>
    <row r="398" spans="1:5" x14ac:dyDescent="0.25">
      <c r="A398">
        <v>3.0922545000000001</v>
      </c>
      <c r="B398">
        <v>3.2590789999999998</v>
      </c>
      <c r="C398">
        <v>3.0667115000000003</v>
      </c>
      <c r="D398">
        <v>3.4468155</v>
      </c>
      <c r="E398">
        <f t="shared" si="6"/>
        <v>3.2162151249999997</v>
      </c>
    </row>
    <row r="399" spans="1:5" x14ac:dyDescent="0.25">
      <c r="A399">
        <v>3.0879820000000002</v>
      </c>
      <c r="B399">
        <v>3.2195659999999999</v>
      </c>
      <c r="C399">
        <v>3.0522995000000002</v>
      </c>
      <c r="D399">
        <v>3.4465025000000002</v>
      </c>
      <c r="E399">
        <f t="shared" si="6"/>
        <v>3.2015875000000005</v>
      </c>
    </row>
    <row r="400" spans="1:5" x14ac:dyDescent="0.25">
      <c r="A400">
        <v>3.0859145000000003</v>
      </c>
      <c r="B400">
        <v>3.2276230000000004</v>
      </c>
      <c r="C400">
        <v>3.1264569999999998</v>
      </c>
      <c r="D400">
        <v>3.4647674999999998</v>
      </c>
      <c r="E400">
        <f t="shared" si="6"/>
        <v>3.2261905000000004</v>
      </c>
    </row>
    <row r="401" spans="1:5" x14ac:dyDescent="0.25">
      <c r="A401">
        <v>3.0804594999999999</v>
      </c>
      <c r="B401">
        <v>3.2160335</v>
      </c>
      <c r="C401">
        <v>3.1546704999999999</v>
      </c>
      <c r="D401">
        <v>3.4586714999999999</v>
      </c>
      <c r="E401">
        <f t="shared" si="6"/>
        <v>3.2274587499999998</v>
      </c>
    </row>
    <row r="402" spans="1:5" x14ac:dyDescent="0.25">
      <c r="A402">
        <v>3.0725635000000002</v>
      </c>
      <c r="B402">
        <v>3.3028029999999999</v>
      </c>
      <c r="C402">
        <v>3.1613544999999998</v>
      </c>
      <c r="D402">
        <v>3.4665604999999999</v>
      </c>
      <c r="E402">
        <f t="shared" si="6"/>
        <v>3.250820375</v>
      </c>
    </row>
    <row r="403" spans="1:5" x14ac:dyDescent="0.25">
      <c r="A403">
        <v>3.0660324999999999</v>
      </c>
      <c r="B403">
        <v>3.296745</v>
      </c>
      <c r="C403">
        <v>3.1462325</v>
      </c>
      <c r="D403">
        <v>3.4713745</v>
      </c>
      <c r="E403">
        <f t="shared" si="6"/>
        <v>3.2450961249999999</v>
      </c>
    </row>
    <row r="404" spans="1:5" x14ac:dyDescent="0.25">
      <c r="A404">
        <v>3.0615540000000001</v>
      </c>
      <c r="B404">
        <v>3.3071669999999997</v>
      </c>
      <c r="C404">
        <v>3.0318605000000001</v>
      </c>
      <c r="D404">
        <v>3.4820175</v>
      </c>
      <c r="E404">
        <f t="shared" si="6"/>
        <v>3.2206497499999998</v>
      </c>
    </row>
    <row r="405" spans="1:5" x14ac:dyDescent="0.25">
      <c r="A405">
        <v>3.0539855</v>
      </c>
      <c r="B405">
        <v>3.3165740000000001</v>
      </c>
      <c r="C405">
        <v>3.1254425000000001</v>
      </c>
      <c r="D405">
        <v>3.4857405000000004</v>
      </c>
      <c r="E405">
        <f t="shared" si="6"/>
        <v>3.2454356250000003</v>
      </c>
    </row>
    <row r="406" spans="1:5" x14ac:dyDescent="0.25">
      <c r="A406">
        <v>3.0556489999999998</v>
      </c>
      <c r="B406">
        <v>3.3044125000000002</v>
      </c>
      <c r="C406">
        <v>3.0907514999999997</v>
      </c>
      <c r="D406">
        <v>3.4996489999999998</v>
      </c>
      <c r="E406">
        <f t="shared" si="6"/>
        <v>3.2376155</v>
      </c>
    </row>
    <row r="407" spans="1:5" x14ac:dyDescent="0.25">
      <c r="A407">
        <v>3.0544739999999999</v>
      </c>
      <c r="B407">
        <v>3.2979965</v>
      </c>
      <c r="C407">
        <v>3.1074140000000003</v>
      </c>
      <c r="D407">
        <v>3.5127869999999999</v>
      </c>
      <c r="E407">
        <f t="shared" si="6"/>
        <v>3.2431678750000001</v>
      </c>
    </row>
    <row r="408" spans="1:5" x14ac:dyDescent="0.25">
      <c r="A408">
        <v>3.068756</v>
      </c>
      <c r="B408">
        <v>3.2957455000000002</v>
      </c>
      <c r="C408">
        <v>3.1023560000000003</v>
      </c>
      <c r="D408">
        <v>3.5072019999999999</v>
      </c>
      <c r="E408">
        <f t="shared" si="6"/>
        <v>3.2435148749999998</v>
      </c>
    </row>
    <row r="409" spans="1:5" x14ac:dyDescent="0.25">
      <c r="A409">
        <v>3.0867389999999997</v>
      </c>
      <c r="B409">
        <v>3.2902529999999999</v>
      </c>
      <c r="C409">
        <v>3.1832655000000001</v>
      </c>
      <c r="D409">
        <v>3.5126645000000001</v>
      </c>
      <c r="E409">
        <f t="shared" si="6"/>
        <v>3.2682304999999996</v>
      </c>
    </row>
    <row r="410" spans="1:5" x14ac:dyDescent="0.25">
      <c r="A410">
        <v>3.0895159999999997</v>
      </c>
      <c r="B410">
        <v>3.2849959999999996</v>
      </c>
      <c r="C410">
        <v>3.2115400000000003</v>
      </c>
      <c r="D410">
        <v>3.5166474999999999</v>
      </c>
      <c r="E410">
        <f t="shared" si="6"/>
        <v>3.2756748749999995</v>
      </c>
    </row>
    <row r="411" spans="1:5" x14ac:dyDescent="0.25">
      <c r="A411">
        <v>3.096733</v>
      </c>
      <c r="B411">
        <v>3.2848815</v>
      </c>
      <c r="C411">
        <v>3.2196959999999999</v>
      </c>
      <c r="D411">
        <v>3.5249025</v>
      </c>
      <c r="E411">
        <f t="shared" si="6"/>
        <v>3.28155325</v>
      </c>
    </row>
    <row r="412" spans="1:5" x14ac:dyDescent="0.25">
      <c r="A412">
        <v>3.1065519999999998</v>
      </c>
      <c r="B412">
        <v>3.2971575</v>
      </c>
      <c r="C412">
        <v>3.2092745000000003</v>
      </c>
      <c r="D412">
        <v>3.5209885000000001</v>
      </c>
      <c r="E412">
        <f t="shared" si="6"/>
        <v>3.2834931250000001</v>
      </c>
    </row>
    <row r="413" spans="1:5" x14ac:dyDescent="0.25">
      <c r="A413">
        <v>3.1999585000000002</v>
      </c>
      <c r="B413">
        <v>3.291649</v>
      </c>
      <c r="C413">
        <v>3.2084269999999999</v>
      </c>
      <c r="D413">
        <v>3.5853580000000003</v>
      </c>
      <c r="E413">
        <f t="shared" si="6"/>
        <v>3.3213481250000001</v>
      </c>
    </row>
    <row r="414" spans="1:5" x14ac:dyDescent="0.25">
      <c r="A414">
        <v>3.1647414999999999</v>
      </c>
      <c r="B414">
        <v>3.3088379999999997</v>
      </c>
      <c r="C414">
        <v>3.189438</v>
      </c>
      <c r="D414">
        <v>3.6527479999999999</v>
      </c>
      <c r="E414">
        <f t="shared" si="6"/>
        <v>3.3289413749999994</v>
      </c>
    </row>
    <row r="415" spans="1:5" x14ac:dyDescent="0.25">
      <c r="A415">
        <v>3.197136</v>
      </c>
      <c r="B415">
        <v>3.2779310000000002</v>
      </c>
      <c r="C415">
        <v>3.1872175</v>
      </c>
      <c r="D415">
        <v>3.5733259999999998</v>
      </c>
      <c r="E415">
        <f t="shared" si="6"/>
        <v>3.308902625</v>
      </c>
    </row>
    <row r="416" spans="1:5" x14ac:dyDescent="0.25">
      <c r="A416">
        <v>3.1952594999999997</v>
      </c>
      <c r="B416">
        <v>3.2757109999999998</v>
      </c>
      <c r="C416">
        <v>3.1445465000000001</v>
      </c>
      <c r="D416">
        <v>3.5660629999999998</v>
      </c>
      <c r="E416">
        <f t="shared" si="6"/>
        <v>3.2953950000000001</v>
      </c>
    </row>
    <row r="417" spans="1:5" x14ac:dyDescent="0.25">
      <c r="A417">
        <v>3.199783</v>
      </c>
      <c r="B417">
        <v>3.2963715000000002</v>
      </c>
      <c r="C417">
        <v>3.1434405000000001</v>
      </c>
      <c r="D417">
        <v>3.5451890000000001</v>
      </c>
      <c r="E417">
        <f t="shared" si="6"/>
        <v>3.2961960000000001</v>
      </c>
    </row>
    <row r="418" spans="1:5" x14ac:dyDescent="0.25">
      <c r="A418">
        <v>3.2001419999999996</v>
      </c>
      <c r="B418">
        <v>3.2852325000000002</v>
      </c>
      <c r="C418">
        <v>3.1459655</v>
      </c>
      <c r="D418">
        <v>3.4786225000000002</v>
      </c>
      <c r="E418">
        <f t="shared" si="6"/>
        <v>3.277490625</v>
      </c>
    </row>
    <row r="419" spans="1:5" x14ac:dyDescent="0.25">
      <c r="A419">
        <v>3.2282864999999998</v>
      </c>
      <c r="B419">
        <v>3.2903745</v>
      </c>
      <c r="C419">
        <v>3.12574</v>
      </c>
      <c r="D419">
        <v>3.5396194999999997</v>
      </c>
      <c r="E419">
        <f t="shared" si="6"/>
        <v>3.2960051249999998</v>
      </c>
    </row>
    <row r="420" spans="1:5" x14ac:dyDescent="0.25">
      <c r="A420">
        <v>3.234718</v>
      </c>
      <c r="B420">
        <v>3.2868575</v>
      </c>
      <c r="C420">
        <v>3.1273955</v>
      </c>
      <c r="D420">
        <v>3.5624919999999998</v>
      </c>
      <c r="E420">
        <f t="shared" si="6"/>
        <v>3.3028657499999996</v>
      </c>
    </row>
    <row r="421" spans="1:5" x14ac:dyDescent="0.25">
      <c r="A421">
        <v>3.2477035000000001</v>
      </c>
      <c r="B421">
        <v>3.2883529999999999</v>
      </c>
      <c r="C421">
        <v>3.1285094999999998</v>
      </c>
      <c r="D421">
        <v>3.5483630000000002</v>
      </c>
      <c r="E421">
        <f t="shared" si="6"/>
        <v>3.3032322500000002</v>
      </c>
    </row>
    <row r="422" spans="1:5" x14ac:dyDescent="0.25">
      <c r="A422">
        <v>3.2544635</v>
      </c>
      <c r="B422">
        <v>3.2843324999999997</v>
      </c>
      <c r="C422">
        <v>3.146576</v>
      </c>
      <c r="D422">
        <v>3.5373915</v>
      </c>
      <c r="E422">
        <f t="shared" si="6"/>
        <v>3.3056908749999998</v>
      </c>
    </row>
    <row r="423" spans="1:5" x14ac:dyDescent="0.25">
      <c r="A423">
        <v>3.2686919999999997</v>
      </c>
      <c r="B423">
        <v>3.2804029999999997</v>
      </c>
      <c r="C423">
        <v>3.1662669999999999</v>
      </c>
      <c r="D423">
        <v>3.526367</v>
      </c>
      <c r="E423">
        <f t="shared" si="6"/>
        <v>3.3104322499999999</v>
      </c>
    </row>
    <row r="424" spans="1:5" x14ac:dyDescent="0.25">
      <c r="A424">
        <v>3.2884899999999999</v>
      </c>
      <c r="B424">
        <v>3.2739254999999998</v>
      </c>
      <c r="C424">
        <v>3.1741334999999999</v>
      </c>
      <c r="D424">
        <v>3.5119854999999998</v>
      </c>
      <c r="E424">
        <f t="shared" si="6"/>
        <v>3.312133625</v>
      </c>
    </row>
    <row r="425" spans="1:5" x14ac:dyDescent="0.25">
      <c r="A425">
        <v>3.3108599999999999</v>
      </c>
      <c r="B425">
        <v>3.2623975000000001</v>
      </c>
      <c r="C425">
        <v>3.1877745000000002</v>
      </c>
      <c r="D425">
        <v>3.4933930000000002</v>
      </c>
      <c r="E425">
        <f t="shared" si="6"/>
        <v>3.3136062500000003</v>
      </c>
    </row>
    <row r="426" spans="1:5" x14ac:dyDescent="0.25">
      <c r="A426">
        <v>3.3181835</v>
      </c>
      <c r="B426">
        <v>3.2878955000000003</v>
      </c>
      <c r="C426">
        <v>3.1996004999999998</v>
      </c>
      <c r="D426">
        <v>3.4730604999999999</v>
      </c>
      <c r="E426">
        <f t="shared" si="6"/>
        <v>3.3196849999999998</v>
      </c>
    </row>
    <row r="427" spans="1:5" x14ac:dyDescent="0.25">
      <c r="A427">
        <v>3.3136670000000001</v>
      </c>
      <c r="B427">
        <v>3.3180614999999998</v>
      </c>
      <c r="C427">
        <v>3.2126920000000001</v>
      </c>
      <c r="D427">
        <v>3.4652479999999999</v>
      </c>
      <c r="E427">
        <f t="shared" si="6"/>
        <v>3.3274171250000002</v>
      </c>
    </row>
    <row r="428" spans="1:5" x14ac:dyDescent="0.25">
      <c r="A428">
        <v>3.3133545</v>
      </c>
      <c r="B428">
        <v>3.302292</v>
      </c>
      <c r="C428">
        <v>3.2199099999999996</v>
      </c>
      <c r="D428">
        <v>3.4590680000000003</v>
      </c>
      <c r="E428">
        <f t="shared" si="6"/>
        <v>3.3236561249999999</v>
      </c>
    </row>
    <row r="429" spans="1:5" x14ac:dyDescent="0.25">
      <c r="A429">
        <v>3.3206025000000001</v>
      </c>
      <c r="B429">
        <v>3.3208159999999998</v>
      </c>
      <c r="C429">
        <v>3.2061764999999998</v>
      </c>
      <c r="D429">
        <v>3.4777680000000002</v>
      </c>
      <c r="E429">
        <f t="shared" si="6"/>
        <v>3.3313407499999999</v>
      </c>
    </row>
    <row r="430" spans="1:5" x14ac:dyDescent="0.25">
      <c r="A430">
        <v>3.348198</v>
      </c>
      <c r="B430">
        <v>3.3351670000000002</v>
      </c>
      <c r="C430">
        <v>3.2035749999999998</v>
      </c>
      <c r="D430">
        <v>3.4835739999999999</v>
      </c>
      <c r="E430">
        <f t="shared" si="6"/>
        <v>3.3426285</v>
      </c>
    </row>
    <row r="431" spans="1:5" x14ac:dyDescent="0.25">
      <c r="A431">
        <v>3.3490985000000002</v>
      </c>
      <c r="B431">
        <v>3.3202819999999997</v>
      </c>
      <c r="C431">
        <v>3.1088104999999997</v>
      </c>
      <c r="D431">
        <v>3.4941635</v>
      </c>
      <c r="E431">
        <f t="shared" si="6"/>
        <v>3.3180886249999997</v>
      </c>
    </row>
    <row r="432" spans="1:5" x14ac:dyDescent="0.25">
      <c r="A432">
        <v>3.3499224999999999</v>
      </c>
      <c r="B432">
        <v>3.3220670000000001</v>
      </c>
      <c r="C432">
        <v>3.0839154999999998</v>
      </c>
      <c r="D432">
        <v>3.4923859999999998</v>
      </c>
      <c r="E432">
        <f t="shared" si="6"/>
        <v>3.31207275</v>
      </c>
    </row>
    <row r="433" spans="1:5" x14ac:dyDescent="0.25">
      <c r="A433">
        <v>3.3600539999999999</v>
      </c>
      <c r="B433">
        <v>3.3171235000000001</v>
      </c>
      <c r="C433">
        <v>2.9327924999999997</v>
      </c>
      <c r="D433">
        <v>3.4962235000000002</v>
      </c>
      <c r="E433">
        <f t="shared" si="6"/>
        <v>3.276548375</v>
      </c>
    </row>
    <row r="434" spans="1:5" x14ac:dyDescent="0.25">
      <c r="A434">
        <v>3.3530880000000001</v>
      </c>
      <c r="B434">
        <v>3.3093950000000003</v>
      </c>
      <c r="C434">
        <v>2.9608685000000001</v>
      </c>
      <c r="D434">
        <v>3.4953465000000001</v>
      </c>
      <c r="E434">
        <f t="shared" si="6"/>
        <v>3.2796745</v>
      </c>
    </row>
    <row r="435" spans="1:5" x14ac:dyDescent="0.25">
      <c r="A435">
        <v>3.3363110000000002</v>
      </c>
      <c r="B435">
        <v>3.2906190000000004</v>
      </c>
      <c r="C435">
        <v>3.0289000000000001</v>
      </c>
      <c r="D435">
        <v>3.4762269999999997</v>
      </c>
      <c r="E435">
        <f t="shared" si="6"/>
        <v>3.2830142500000004</v>
      </c>
    </row>
    <row r="436" spans="1:5" x14ac:dyDescent="0.25">
      <c r="A436">
        <v>3.3328704999999998</v>
      </c>
      <c r="B436">
        <v>3.2792050000000001</v>
      </c>
      <c r="C436">
        <v>2.9680784999999998</v>
      </c>
      <c r="D436">
        <v>3.4681015000000004</v>
      </c>
      <c r="E436">
        <f t="shared" si="6"/>
        <v>3.2620638749999999</v>
      </c>
    </row>
    <row r="437" spans="1:5" x14ac:dyDescent="0.25">
      <c r="A437">
        <v>3.3279570000000001</v>
      </c>
      <c r="B437">
        <v>3.2627864999999998</v>
      </c>
      <c r="C437">
        <v>3.0785290000000001</v>
      </c>
      <c r="D437">
        <v>3.4468844999999999</v>
      </c>
      <c r="E437">
        <f t="shared" si="6"/>
        <v>3.2790392499999998</v>
      </c>
    </row>
    <row r="438" spans="1:5" x14ac:dyDescent="0.25">
      <c r="A438">
        <v>3.3582610000000002</v>
      </c>
      <c r="B438">
        <v>3.2489924999999999</v>
      </c>
      <c r="C438">
        <v>3.0854340000000002</v>
      </c>
      <c r="D438">
        <v>3.4472959999999997</v>
      </c>
      <c r="E438">
        <f t="shared" si="6"/>
        <v>3.2849958750000003</v>
      </c>
    </row>
    <row r="439" spans="1:5" x14ac:dyDescent="0.25">
      <c r="A439">
        <v>3.4407649999999999</v>
      </c>
      <c r="B439">
        <v>3.2372285000000001</v>
      </c>
      <c r="C439">
        <v>3.1179965000000003</v>
      </c>
      <c r="D439">
        <v>3.4237289999999998</v>
      </c>
      <c r="E439">
        <f t="shared" si="6"/>
        <v>3.3049297499999999</v>
      </c>
    </row>
    <row r="440" spans="1:5" x14ac:dyDescent="0.25">
      <c r="A440">
        <v>3.4267045</v>
      </c>
      <c r="B440">
        <v>3.2238085000000001</v>
      </c>
      <c r="C440">
        <v>3.1628414999999999</v>
      </c>
      <c r="D440">
        <v>3.4160005</v>
      </c>
      <c r="E440">
        <f t="shared" si="6"/>
        <v>3.3073387499999995</v>
      </c>
    </row>
    <row r="441" spans="1:5" x14ac:dyDescent="0.25">
      <c r="A441">
        <v>3.4065700000000003</v>
      </c>
      <c r="B441">
        <v>3.2210004999999997</v>
      </c>
      <c r="C441">
        <v>3.190582</v>
      </c>
      <c r="D441">
        <v>3.3873670000000002</v>
      </c>
      <c r="E441">
        <f t="shared" si="6"/>
        <v>3.3013798750000003</v>
      </c>
    </row>
    <row r="442" spans="1:5" x14ac:dyDescent="0.25">
      <c r="A442">
        <v>3.4113160000000002</v>
      </c>
      <c r="B442">
        <v>3.173378</v>
      </c>
      <c r="C442">
        <v>3.0949404999999999</v>
      </c>
      <c r="D442">
        <v>3.3982925000000002</v>
      </c>
      <c r="E442">
        <f t="shared" si="6"/>
        <v>3.2694817500000002</v>
      </c>
    </row>
    <row r="443" spans="1:5" x14ac:dyDescent="0.25">
      <c r="A443">
        <v>3.4071804999999999</v>
      </c>
      <c r="B443">
        <v>3.1730045000000002</v>
      </c>
      <c r="C443">
        <v>3.0974655000000002</v>
      </c>
      <c r="D443">
        <v>3.4028929999999997</v>
      </c>
      <c r="E443">
        <f t="shared" si="6"/>
        <v>3.2701358750000002</v>
      </c>
    </row>
    <row r="444" spans="1:5" x14ac:dyDescent="0.25">
      <c r="A444">
        <v>3.4002305000000002</v>
      </c>
      <c r="B444">
        <v>3.1561430000000001</v>
      </c>
      <c r="C444">
        <v>3.1780625000000002</v>
      </c>
      <c r="D444">
        <v>3.4008940000000001</v>
      </c>
      <c r="E444">
        <f t="shared" si="6"/>
        <v>3.2838324999999999</v>
      </c>
    </row>
    <row r="445" spans="1:5" x14ac:dyDescent="0.25">
      <c r="A445">
        <v>3.4039229999999998</v>
      </c>
      <c r="B445">
        <v>3.1494295000000001</v>
      </c>
      <c r="C445">
        <v>3.1363450000000004</v>
      </c>
      <c r="D445">
        <v>3.4158860000000004</v>
      </c>
      <c r="E445">
        <f t="shared" si="6"/>
        <v>3.2763958750000004</v>
      </c>
    </row>
    <row r="446" spans="1:5" x14ac:dyDescent="0.25">
      <c r="A446">
        <v>3.4349439999999998</v>
      </c>
      <c r="B446">
        <v>3.1559445000000004</v>
      </c>
      <c r="C446">
        <v>3.1567460000000001</v>
      </c>
      <c r="D446">
        <v>3.3612975</v>
      </c>
      <c r="E446">
        <f t="shared" si="6"/>
        <v>3.2772329999999998</v>
      </c>
    </row>
    <row r="447" spans="1:5" x14ac:dyDescent="0.25">
      <c r="A447">
        <v>3.4240110000000001</v>
      </c>
      <c r="B447">
        <v>3.1777189999999997</v>
      </c>
      <c r="C447">
        <v>3.1830670000000003</v>
      </c>
      <c r="D447">
        <v>3.4637985000000002</v>
      </c>
      <c r="E447">
        <f t="shared" si="6"/>
        <v>3.3121488750000001</v>
      </c>
    </row>
    <row r="448" spans="1:5" x14ac:dyDescent="0.25">
      <c r="A448">
        <v>3.4707565000000002</v>
      </c>
      <c r="B448">
        <v>3.1819990000000002</v>
      </c>
      <c r="C448">
        <v>3.2573699999999999</v>
      </c>
      <c r="D448">
        <v>3.4658125000000002</v>
      </c>
      <c r="E448">
        <f t="shared" si="6"/>
        <v>3.3439844999999999</v>
      </c>
    </row>
    <row r="449" spans="1:5" x14ac:dyDescent="0.25">
      <c r="A449">
        <v>3.4716490000000002</v>
      </c>
      <c r="B449">
        <v>3.1804810000000003</v>
      </c>
      <c r="C449">
        <v>3.2431105000000002</v>
      </c>
      <c r="D449">
        <v>3.4539795</v>
      </c>
      <c r="E449">
        <f t="shared" si="6"/>
        <v>3.3373049999999997</v>
      </c>
    </row>
    <row r="450" spans="1:5" x14ac:dyDescent="0.25">
      <c r="A450">
        <v>3.4506759999999996</v>
      </c>
      <c r="B450">
        <v>3.2266385</v>
      </c>
      <c r="C450">
        <v>3.1893384999999999</v>
      </c>
      <c r="D450">
        <v>3.451149</v>
      </c>
      <c r="E450">
        <f t="shared" si="6"/>
        <v>3.3294505000000001</v>
      </c>
    </row>
    <row r="451" spans="1:5" x14ac:dyDescent="0.25">
      <c r="A451">
        <v>3.4454425</v>
      </c>
      <c r="B451">
        <v>3.2067259999999997</v>
      </c>
      <c r="C451">
        <v>3.1558989999999998</v>
      </c>
      <c r="D451">
        <v>3.4452210000000001</v>
      </c>
      <c r="E451">
        <f t="shared" si="6"/>
        <v>3.313322125</v>
      </c>
    </row>
    <row r="452" spans="1:5" x14ac:dyDescent="0.25">
      <c r="A452">
        <v>3.4242325</v>
      </c>
      <c r="B452">
        <v>3.1844939999999999</v>
      </c>
      <c r="C452">
        <v>3.2021945000000001</v>
      </c>
      <c r="D452">
        <v>3.4509124999999998</v>
      </c>
      <c r="E452">
        <f t="shared" si="6"/>
        <v>3.315458375</v>
      </c>
    </row>
    <row r="453" spans="1:5" x14ac:dyDescent="0.25">
      <c r="A453">
        <v>3.4202270000000001</v>
      </c>
      <c r="B453">
        <v>3.2026370000000002</v>
      </c>
      <c r="C453">
        <v>3.2520065000000002</v>
      </c>
      <c r="D453">
        <v>3.4520035</v>
      </c>
      <c r="E453">
        <f t="shared" ref="E453:E516" si="7">AVERAGE(A453:D453)</f>
        <v>3.3317185</v>
      </c>
    </row>
    <row r="454" spans="1:5" x14ac:dyDescent="0.25">
      <c r="A454">
        <v>3.384468</v>
      </c>
      <c r="B454">
        <v>3.1948699999999999</v>
      </c>
      <c r="C454">
        <v>3.2789919999999997</v>
      </c>
      <c r="D454">
        <v>3.4589615</v>
      </c>
      <c r="E454">
        <f t="shared" si="7"/>
        <v>3.3293228749999999</v>
      </c>
    </row>
    <row r="455" spans="1:5" x14ac:dyDescent="0.25">
      <c r="A455">
        <v>3.3809740000000001</v>
      </c>
      <c r="B455">
        <v>3.1889190000000003</v>
      </c>
      <c r="C455">
        <v>3.2751085</v>
      </c>
      <c r="D455">
        <v>3.4583054999999998</v>
      </c>
      <c r="E455">
        <f t="shared" si="7"/>
        <v>3.3258267500000001</v>
      </c>
    </row>
    <row r="456" spans="1:5" x14ac:dyDescent="0.25">
      <c r="A456">
        <v>3.3782654999999999</v>
      </c>
      <c r="B456">
        <v>3.1881710000000001</v>
      </c>
      <c r="C456">
        <v>3.2294309999999999</v>
      </c>
      <c r="D456">
        <v>3.4527055</v>
      </c>
      <c r="E456">
        <f t="shared" si="7"/>
        <v>3.3121432500000001</v>
      </c>
    </row>
    <row r="457" spans="1:5" x14ac:dyDescent="0.25">
      <c r="A457">
        <v>3.3746109999999998</v>
      </c>
      <c r="B457">
        <v>3.1871795000000001</v>
      </c>
      <c r="C457">
        <v>3.2456589999999998</v>
      </c>
      <c r="D457">
        <v>3.4671405000000002</v>
      </c>
      <c r="E457">
        <f t="shared" si="7"/>
        <v>3.3186475</v>
      </c>
    </row>
    <row r="458" spans="1:5" x14ac:dyDescent="0.25">
      <c r="A458">
        <v>3.3630754999999999</v>
      </c>
      <c r="B458">
        <v>3.1784895</v>
      </c>
      <c r="C458">
        <v>3.2743225000000002</v>
      </c>
      <c r="D458">
        <v>3.4592665</v>
      </c>
      <c r="E458">
        <f t="shared" si="7"/>
        <v>3.3187885000000001</v>
      </c>
    </row>
    <row r="459" spans="1:5" x14ac:dyDescent="0.25">
      <c r="A459">
        <v>3.3582459999999998</v>
      </c>
      <c r="B459">
        <v>3.1694795</v>
      </c>
      <c r="C459">
        <v>3.2648160000000002</v>
      </c>
      <c r="D459">
        <v>3.474701</v>
      </c>
      <c r="E459">
        <f t="shared" si="7"/>
        <v>3.316810625</v>
      </c>
    </row>
    <row r="460" spans="1:5" x14ac:dyDescent="0.25">
      <c r="A460">
        <v>3.3507765000000003</v>
      </c>
      <c r="B460">
        <v>3.1691134999999999</v>
      </c>
      <c r="C460">
        <v>3.1905595</v>
      </c>
      <c r="D460">
        <v>3.4721450000000003</v>
      </c>
      <c r="E460">
        <f t="shared" si="7"/>
        <v>3.2956486250000001</v>
      </c>
    </row>
    <row r="461" spans="1:5" x14ac:dyDescent="0.25">
      <c r="A461">
        <v>3.3260879999999999</v>
      </c>
      <c r="B461">
        <v>3.1672514999999999</v>
      </c>
      <c r="C461">
        <v>3.198677</v>
      </c>
      <c r="D461">
        <v>3.4713285000000003</v>
      </c>
      <c r="E461">
        <f t="shared" si="7"/>
        <v>3.2908362499999999</v>
      </c>
    </row>
    <row r="462" spans="1:5" x14ac:dyDescent="0.25">
      <c r="A462">
        <v>3.329056</v>
      </c>
      <c r="B462">
        <v>3.1575699999999998</v>
      </c>
      <c r="C462">
        <v>3.1918484999999999</v>
      </c>
      <c r="D462">
        <v>3.4685515000000002</v>
      </c>
      <c r="E462">
        <f t="shared" si="7"/>
        <v>3.2867565000000001</v>
      </c>
    </row>
    <row r="463" spans="1:5" x14ac:dyDescent="0.25">
      <c r="A463">
        <v>3.330063</v>
      </c>
      <c r="B463">
        <v>3.1535190000000002</v>
      </c>
      <c r="C463">
        <v>3.1889805000000004</v>
      </c>
      <c r="D463">
        <v>3.4757385000000003</v>
      </c>
      <c r="E463">
        <f t="shared" si="7"/>
        <v>3.2870752500000004</v>
      </c>
    </row>
    <row r="464" spans="1:5" x14ac:dyDescent="0.25">
      <c r="A464">
        <v>3.325348</v>
      </c>
      <c r="B464">
        <v>3.1660079999999997</v>
      </c>
      <c r="C464">
        <v>3.187897</v>
      </c>
      <c r="D464">
        <v>3.4354019999999998</v>
      </c>
      <c r="E464">
        <f t="shared" si="7"/>
        <v>3.2786637499999998</v>
      </c>
    </row>
    <row r="465" spans="1:5" x14ac:dyDescent="0.25">
      <c r="A465">
        <v>3.3397519999999998</v>
      </c>
      <c r="B465">
        <v>3.1665574999999997</v>
      </c>
      <c r="C465">
        <v>3.1937864999999999</v>
      </c>
      <c r="D465">
        <v>3.4078979999999999</v>
      </c>
      <c r="E465">
        <f t="shared" si="7"/>
        <v>3.2769984999999995</v>
      </c>
    </row>
    <row r="466" spans="1:5" x14ac:dyDescent="0.25">
      <c r="A466">
        <v>3.3505324999999999</v>
      </c>
      <c r="B466">
        <v>3.1716689999999996</v>
      </c>
      <c r="C466">
        <v>3.1850965000000002</v>
      </c>
      <c r="D466">
        <v>3.4173204999999998</v>
      </c>
      <c r="E466">
        <f t="shared" si="7"/>
        <v>3.2811546250000001</v>
      </c>
    </row>
    <row r="467" spans="1:5" x14ac:dyDescent="0.25">
      <c r="A467">
        <v>3.368347</v>
      </c>
      <c r="B467">
        <v>3.1776735</v>
      </c>
      <c r="C467">
        <v>3.1794739999999999</v>
      </c>
      <c r="D467">
        <v>3.3923185</v>
      </c>
      <c r="E467">
        <f t="shared" si="7"/>
        <v>3.27945325</v>
      </c>
    </row>
    <row r="468" spans="1:5" x14ac:dyDescent="0.25">
      <c r="A468">
        <v>3.3869480000000003</v>
      </c>
      <c r="B468">
        <v>3.1964034999999997</v>
      </c>
      <c r="C468">
        <v>3.1718595000000001</v>
      </c>
      <c r="D468">
        <v>3.3665235</v>
      </c>
      <c r="E468">
        <f t="shared" si="7"/>
        <v>3.2804336249999997</v>
      </c>
    </row>
    <row r="469" spans="1:5" x14ac:dyDescent="0.25">
      <c r="A469">
        <v>3.4018554999999999</v>
      </c>
      <c r="B469">
        <v>3.1991804999999998</v>
      </c>
      <c r="C469">
        <v>3.1725615</v>
      </c>
      <c r="D469">
        <v>3.339264</v>
      </c>
      <c r="E469">
        <f t="shared" si="7"/>
        <v>3.2782153749999998</v>
      </c>
    </row>
    <row r="470" spans="1:5" x14ac:dyDescent="0.25">
      <c r="A470">
        <v>3.4205860000000001</v>
      </c>
      <c r="B470">
        <v>3.2103425000000003</v>
      </c>
      <c r="C470">
        <v>3.1659699999999997</v>
      </c>
      <c r="D470">
        <v>3.2682415000000002</v>
      </c>
      <c r="E470">
        <f t="shared" si="7"/>
        <v>3.2662850000000003</v>
      </c>
    </row>
    <row r="471" spans="1:5" x14ac:dyDescent="0.25">
      <c r="A471">
        <v>3.4404905000000001</v>
      </c>
      <c r="B471">
        <v>3.2137834999999999</v>
      </c>
      <c r="C471">
        <v>3.1588975000000001</v>
      </c>
      <c r="D471">
        <v>3.2877274999999999</v>
      </c>
      <c r="E471">
        <f t="shared" si="7"/>
        <v>3.2752247499999996</v>
      </c>
    </row>
    <row r="472" spans="1:5" x14ac:dyDescent="0.25">
      <c r="A472">
        <v>3.4629820000000002</v>
      </c>
      <c r="B472">
        <v>3.2146150000000002</v>
      </c>
      <c r="C472">
        <v>3.1583329999999998</v>
      </c>
      <c r="D472">
        <v>3.273628</v>
      </c>
      <c r="E472">
        <f t="shared" si="7"/>
        <v>3.2773895000000004</v>
      </c>
    </row>
    <row r="473" spans="1:5" x14ac:dyDescent="0.25">
      <c r="A473">
        <v>3.4749604999999999</v>
      </c>
      <c r="B473">
        <v>3.2145159999999997</v>
      </c>
      <c r="C473">
        <v>3.1305234999999998</v>
      </c>
      <c r="D473">
        <v>3.2531964999999996</v>
      </c>
      <c r="E473">
        <f t="shared" si="7"/>
        <v>3.268299125</v>
      </c>
    </row>
    <row r="474" spans="1:5" x14ac:dyDescent="0.25">
      <c r="A474">
        <v>3.4887085000000004</v>
      </c>
      <c r="B474">
        <v>3.2133254999999998</v>
      </c>
      <c r="C474">
        <v>3.1308974999999997</v>
      </c>
      <c r="D474">
        <v>3.2488555000000003</v>
      </c>
      <c r="E474">
        <f t="shared" si="7"/>
        <v>3.2704467500000005</v>
      </c>
    </row>
    <row r="475" spans="1:5" x14ac:dyDescent="0.25">
      <c r="A475">
        <v>3.4947360000000001</v>
      </c>
      <c r="B475">
        <v>3.2090529999999999</v>
      </c>
      <c r="C475">
        <v>3.1071930000000001</v>
      </c>
      <c r="D475">
        <v>3.2440949999999997</v>
      </c>
      <c r="E475">
        <f t="shared" si="7"/>
        <v>3.2637692500000002</v>
      </c>
    </row>
    <row r="476" spans="1:5" x14ac:dyDescent="0.25">
      <c r="A476">
        <v>3.505493</v>
      </c>
      <c r="B476">
        <v>3.2072599999999998</v>
      </c>
      <c r="C476">
        <v>3.1154479999999998</v>
      </c>
      <c r="D476">
        <v>3.2369155000000003</v>
      </c>
      <c r="E476">
        <f t="shared" si="7"/>
        <v>3.2662791250000001</v>
      </c>
    </row>
    <row r="477" spans="1:5" x14ac:dyDescent="0.25">
      <c r="A477">
        <v>3.5120925000000001</v>
      </c>
      <c r="B477">
        <v>3.2027665000000001</v>
      </c>
      <c r="C477">
        <v>3.1122969999999999</v>
      </c>
      <c r="D477">
        <v>3.2342680000000001</v>
      </c>
      <c r="E477">
        <f t="shared" si="7"/>
        <v>3.2653560000000001</v>
      </c>
    </row>
    <row r="478" spans="1:5" x14ac:dyDescent="0.25">
      <c r="A478">
        <v>3.5199129999999998</v>
      </c>
      <c r="B478">
        <v>3.2026519999999996</v>
      </c>
      <c r="C478">
        <v>3.1447905</v>
      </c>
      <c r="D478">
        <v>3.2198640000000003</v>
      </c>
      <c r="E478">
        <f t="shared" si="7"/>
        <v>3.2718048749999999</v>
      </c>
    </row>
    <row r="479" spans="1:5" x14ac:dyDescent="0.25">
      <c r="A479">
        <v>3.5487595000000001</v>
      </c>
      <c r="B479">
        <v>3.212456</v>
      </c>
      <c r="C479">
        <v>3.160469</v>
      </c>
      <c r="D479">
        <v>3.2237475</v>
      </c>
      <c r="E479">
        <f t="shared" si="7"/>
        <v>3.2863580000000003</v>
      </c>
    </row>
    <row r="480" spans="1:5" x14ac:dyDescent="0.25">
      <c r="A480">
        <v>3.5487899999999999</v>
      </c>
      <c r="B480">
        <v>3.2049715000000001</v>
      </c>
      <c r="C480">
        <v>3.0986479999999998</v>
      </c>
      <c r="D480">
        <v>3.2190015000000001</v>
      </c>
      <c r="E480">
        <f t="shared" si="7"/>
        <v>3.2678527500000003</v>
      </c>
    </row>
    <row r="481" spans="1:5" x14ac:dyDescent="0.25">
      <c r="A481">
        <v>3.4467239999999997</v>
      </c>
      <c r="B481">
        <v>3.178299</v>
      </c>
      <c r="C481">
        <v>3.0771100000000002</v>
      </c>
      <c r="D481">
        <v>3.2084125000000001</v>
      </c>
      <c r="E481">
        <f t="shared" si="7"/>
        <v>3.2276363749999999</v>
      </c>
    </row>
    <row r="482" spans="1:5" x14ac:dyDescent="0.25">
      <c r="A482">
        <v>3.4499740000000001</v>
      </c>
      <c r="B482">
        <v>3.1847915000000002</v>
      </c>
      <c r="C482">
        <v>3.078163</v>
      </c>
      <c r="D482">
        <v>3.2059474999999997</v>
      </c>
      <c r="E482">
        <f t="shared" si="7"/>
        <v>3.2297190000000002</v>
      </c>
    </row>
    <row r="483" spans="1:5" x14ac:dyDescent="0.25">
      <c r="A483">
        <v>3.4584200000000003</v>
      </c>
      <c r="B483">
        <v>3.1973190000000002</v>
      </c>
      <c r="C483">
        <v>3.0991590000000002</v>
      </c>
      <c r="D483">
        <v>3.1994245000000001</v>
      </c>
      <c r="E483">
        <f t="shared" si="7"/>
        <v>3.238580625</v>
      </c>
    </row>
    <row r="484" spans="1:5" x14ac:dyDescent="0.25">
      <c r="A484">
        <v>3.4590535</v>
      </c>
      <c r="B484">
        <v>3.1920469999999996</v>
      </c>
      <c r="C484">
        <v>3.1059190000000001</v>
      </c>
      <c r="D484">
        <v>3.2036129999999998</v>
      </c>
      <c r="E484">
        <f t="shared" si="7"/>
        <v>3.2401581249999998</v>
      </c>
    </row>
    <row r="485" spans="1:5" x14ac:dyDescent="0.25">
      <c r="A485">
        <v>3.4551850000000002</v>
      </c>
      <c r="B485">
        <v>3.1980595000000003</v>
      </c>
      <c r="C485">
        <v>3.0557175000000001</v>
      </c>
      <c r="D485">
        <v>3.2239459999999998</v>
      </c>
      <c r="E485">
        <f t="shared" si="7"/>
        <v>3.2332269999999999</v>
      </c>
    </row>
    <row r="486" spans="1:5" x14ac:dyDescent="0.25">
      <c r="A486">
        <v>3.4490509999999999</v>
      </c>
      <c r="B486">
        <v>3.196869</v>
      </c>
      <c r="C486">
        <v>3.044197</v>
      </c>
      <c r="D486">
        <v>3.2331240000000001</v>
      </c>
      <c r="E486">
        <f t="shared" si="7"/>
        <v>3.2308102500000002</v>
      </c>
    </row>
    <row r="487" spans="1:5" x14ac:dyDescent="0.25">
      <c r="A487">
        <v>3.4556804999999997</v>
      </c>
      <c r="B487">
        <v>3.1932754999999999</v>
      </c>
      <c r="C487">
        <v>3.0703734999999996</v>
      </c>
      <c r="D487">
        <v>3.2341305</v>
      </c>
      <c r="E487">
        <f t="shared" si="7"/>
        <v>3.2383649999999999</v>
      </c>
    </row>
    <row r="488" spans="1:5" x14ac:dyDescent="0.25">
      <c r="A488">
        <v>3.4547344999999998</v>
      </c>
      <c r="B488">
        <v>3.1994400000000001</v>
      </c>
      <c r="C488">
        <v>3.0978089999999998</v>
      </c>
      <c r="D488">
        <v>3.226944</v>
      </c>
      <c r="E488">
        <f t="shared" si="7"/>
        <v>3.2447318749999998</v>
      </c>
    </row>
    <row r="489" spans="1:5" x14ac:dyDescent="0.25">
      <c r="A489">
        <v>3.4466860000000001</v>
      </c>
      <c r="B489">
        <v>3.2026595000000002</v>
      </c>
      <c r="C489">
        <v>3.0867690000000003</v>
      </c>
      <c r="D489">
        <v>3.2339169999999999</v>
      </c>
      <c r="E489">
        <f t="shared" si="7"/>
        <v>3.2425078750000003</v>
      </c>
    </row>
    <row r="490" spans="1:5" x14ac:dyDescent="0.25">
      <c r="A490">
        <v>3.450806</v>
      </c>
      <c r="B490">
        <v>3.2059480000000002</v>
      </c>
      <c r="C490">
        <v>3.0949095</v>
      </c>
      <c r="D490">
        <v>3.2183764999999998</v>
      </c>
      <c r="E490">
        <f t="shared" si="7"/>
        <v>3.2425099999999998</v>
      </c>
    </row>
    <row r="491" spans="1:5" x14ac:dyDescent="0.25">
      <c r="A491">
        <v>3.4245679999999998</v>
      </c>
      <c r="B491">
        <v>3.2040480000000002</v>
      </c>
      <c r="C491">
        <v>3.0929950000000002</v>
      </c>
      <c r="D491">
        <v>3.2198715</v>
      </c>
      <c r="E491">
        <f t="shared" si="7"/>
        <v>3.2353706249999998</v>
      </c>
    </row>
    <row r="492" spans="1:5" x14ac:dyDescent="0.25">
      <c r="A492">
        <v>3.4117815</v>
      </c>
      <c r="B492">
        <v>3.2062299999999997</v>
      </c>
      <c r="C492">
        <v>3.094055</v>
      </c>
      <c r="D492">
        <v>3.24411</v>
      </c>
      <c r="E492">
        <f t="shared" si="7"/>
        <v>3.2390441249999995</v>
      </c>
    </row>
    <row r="493" spans="1:5" x14ac:dyDescent="0.25">
      <c r="A493">
        <v>3.4338604999999998</v>
      </c>
      <c r="B493">
        <v>3.1978299999999997</v>
      </c>
      <c r="C493">
        <v>3.1057589999999999</v>
      </c>
      <c r="D493">
        <v>3.2676924999999999</v>
      </c>
      <c r="E493">
        <f t="shared" si="7"/>
        <v>3.2512854999999998</v>
      </c>
    </row>
    <row r="494" spans="1:5" x14ac:dyDescent="0.25">
      <c r="A494">
        <v>3.4201125000000001</v>
      </c>
      <c r="B494">
        <v>3.1854475</v>
      </c>
      <c r="C494">
        <v>3.1069640000000001</v>
      </c>
      <c r="D494">
        <v>3.2924350000000002</v>
      </c>
      <c r="E494">
        <f t="shared" si="7"/>
        <v>3.2512397499999999</v>
      </c>
    </row>
    <row r="495" spans="1:5" x14ac:dyDescent="0.25">
      <c r="A495">
        <v>3.4387055000000002</v>
      </c>
      <c r="B495">
        <v>3.1779709999999999</v>
      </c>
      <c r="C495">
        <v>3.1110914999999997</v>
      </c>
      <c r="D495">
        <v>3.2678455</v>
      </c>
      <c r="E495">
        <f t="shared" si="7"/>
        <v>3.2489033750000003</v>
      </c>
    </row>
    <row r="496" spans="1:5" x14ac:dyDescent="0.25">
      <c r="A496">
        <v>3.4690779999999997</v>
      </c>
      <c r="B496">
        <v>3.1821744999999999</v>
      </c>
      <c r="C496">
        <v>3.1447985000000003</v>
      </c>
      <c r="D496">
        <v>3.2338940000000003</v>
      </c>
      <c r="E496">
        <f t="shared" si="7"/>
        <v>3.2574862500000004</v>
      </c>
    </row>
    <row r="497" spans="1:5" x14ac:dyDescent="0.25">
      <c r="A497">
        <v>3.4686585000000001</v>
      </c>
      <c r="B497">
        <v>3.1730499999999999</v>
      </c>
      <c r="C497">
        <v>3.1662979999999998</v>
      </c>
      <c r="D497">
        <v>3.2304459999999997</v>
      </c>
      <c r="E497">
        <f t="shared" si="7"/>
        <v>3.2596131249999996</v>
      </c>
    </row>
    <row r="498" spans="1:5" x14ac:dyDescent="0.25">
      <c r="A498">
        <v>3.457741</v>
      </c>
      <c r="B498">
        <v>3.1783220000000001</v>
      </c>
      <c r="C498">
        <v>3.08725</v>
      </c>
      <c r="D498">
        <v>3.2024385</v>
      </c>
      <c r="E498">
        <f t="shared" si="7"/>
        <v>3.2314378750000001</v>
      </c>
    </row>
    <row r="499" spans="1:5" x14ac:dyDescent="0.25">
      <c r="A499">
        <v>3.4585720000000002</v>
      </c>
      <c r="B499">
        <v>3.2089235</v>
      </c>
      <c r="C499">
        <v>3.0769425000000004</v>
      </c>
      <c r="D499">
        <v>3.1972579999999997</v>
      </c>
      <c r="E499">
        <f t="shared" si="7"/>
        <v>3.2354240000000001</v>
      </c>
    </row>
    <row r="500" spans="1:5" x14ac:dyDescent="0.25">
      <c r="A500">
        <v>3.4793780000000001</v>
      </c>
      <c r="B500">
        <v>3.107971</v>
      </c>
      <c r="C500">
        <v>3.0861814999999999</v>
      </c>
      <c r="D500">
        <v>3.2917560000000003</v>
      </c>
      <c r="E500">
        <f t="shared" si="7"/>
        <v>3.2413216250000003</v>
      </c>
    </row>
    <row r="501" spans="1:5" x14ac:dyDescent="0.25">
      <c r="A501">
        <v>3.4827195</v>
      </c>
      <c r="B501">
        <v>3.1580045000000001</v>
      </c>
      <c r="C501">
        <v>3.0903169999999998</v>
      </c>
      <c r="D501">
        <v>3.3288419999999999</v>
      </c>
      <c r="E501">
        <f t="shared" si="7"/>
        <v>3.2649707500000003</v>
      </c>
    </row>
    <row r="502" spans="1:5" x14ac:dyDescent="0.25">
      <c r="A502">
        <v>3.4869159999999999</v>
      </c>
      <c r="B502">
        <v>3.1200330000000003</v>
      </c>
      <c r="C502">
        <v>3.089432</v>
      </c>
      <c r="D502">
        <v>3.2994919999999999</v>
      </c>
      <c r="E502">
        <f t="shared" si="7"/>
        <v>3.2489682499999999</v>
      </c>
    </row>
    <row r="503" spans="1:5" x14ac:dyDescent="0.25">
      <c r="A503">
        <v>3.4833905000000001</v>
      </c>
      <c r="B503">
        <v>3.1201020000000002</v>
      </c>
      <c r="C503">
        <v>3.0943675000000002</v>
      </c>
      <c r="D503">
        <v>3.3096924999999997</v>
      </c>
      <c r="E503">
        <f t="shared" si="7"/>
        <v>3.2518881249999998</v>
      </c>
    </row>
    <row r="504" spans="1:5" x14ac:dyDescent="0.25">
      <c r="A504">
        <v>3.4687954999999997</v>
      </c>
      <c r="B504">
        <v>3.1134029999999999</v>
      </c>
      <c r="C504">
        <v>3.1048584999999997</v>
      </c>
      <c r="D504">
        <v>3.3121185000000004</v>
      </c>
      <c r="E504">
        <f t="shared" si="7"/>
        <v>3.2497938749999999</v>
      </c>
    </row>
    <row r="505" spans="1:5" x14ac:dyDescent="0.25">
      <c r="A505">
        <v>3.488823</v>
      </c>
      <c r="B505">
        <v>3.1133350000000002</v>
      </c>
      <c r="C505">
        <v>3.1024780000000001</v>
      </c>
      <c r="D505">
        <v>3.317024</v>
      </c>
      <c r="E505">
        <f t="shared" si="7"/>
        <v>3.2554150000000002</v>
      </c>
    </row>
    <row r="506" spans="1:5" x14ac:dyDescent="0.25">
      <c r="A506">
        <v>3.490059</v>
      </c>
      <c r="B506">
        <v>3.1047134999999999</v>
      </c>
      <c r="C506">
        <v>3.1005785000000001</v>
      </c>
      <c r="D506">
        <v>3.312065</v>
      </c>
      <c r="E506">
        <f t="shared" si="7"/>
        <v>3.2518539999999998</v>
      </c>
    </row>
    <row r="507" spans="1:5" x14ac:dyDescent="0.25">
      <c r="A507">
        <v>3.4912489999999998</v>
      </c>
      <c r="B507">
        <v>3.1039884999999998</v>
      </c>
      <c r="C507">
        <v>3.0811390000000003</v>
      </c>
      <c r="D507">
        <v>3.3022080000000003</v>
      </c>
      <c r="E507">
        <f t="shared" si="7"/>
        <v>3.244646125</v>
      </c>
    </row>
    <row r="508" spans="1:5" x14ac:dyDescent="0.25">
      <c r="A508">
        <v>3.4905850000000003</v>
      </c>
      <c r="B508">
        <v>3.0988385000000003</v>
      </c>
      <c r="C508">
        <v>3.1025925000000001</v>
      </c>
      <c r="D508">
        <v>3.2992935000000001</v>
      </c>
      <c r="E508">
        <f t="shared" si="7"/>
        <v>3.247827375</v>
      </c>
    </row>
    <row r="509" spans="1:5" x14ac:dyDescent="0.25">
      <c r="A509">
        <v>3.4993210000000001</v>
      </c>
      <c r="B509">
        <v>3.1475755000000003</v>
      </c>
      <c r="C509">
        <v>3.1696239999999998</v>
      </c>
      <c r="D509">
        <v>3.2905350000000002</v>
      </c>
      <c r="E509">
        <f t="shared" si="7"/>
        <v>3.2767638749999999</v>
      </c>
    </row>
    <row r="510" spans="1:5" x14ac:dyDescent="0.25">
      <c r="A510">
        <v>3.5038454999999997</v>
      </c>
      <c r="B510">
        <v>3.2218780000000002</v>
      </c>
      <c r="C510">
        <v>3.12751</v>
      </c>
      <c r="D510">
        <v>3.2908094999999999</v>
      </c>
      <c r="E510">
        <f t="shared" si="7"/>
        <v>3.28601075</v>
      </c>
    </row>
    <row r="511" spans="1:5" x14ac:dyDescent="0.25">
      <c r="A511">
        <v>3.5048444999999999</v>
      </c>
      <c r="B511">
        <v>3.2205735</v>
      </c>
      <c r="C511">
        <v>3.1408005000000001</v>
      </c>
      <c r="D511">
        <v>3.2869644999999998</v>
      </c>
      <c r="E511">
        <f t="shared" si="7"/>
        <v>3.2882957499999996</v>
      </c>
    </row>
    <row r="512" spans="1:5" x14ac:dyDescent="0.25">
      <c r="A512">
        <v>3.490135</v>
      </c>
      <c r="B512">
        <v>3.2211530000000002</v>
      </c>
      <c r="C512">
        <v>3.1192244999999996</v>
      </c>
      <c r="D512">
        <v>3.1949155</v>
      </c>
      <c r="E512">
        <f t="shared" si="7"/>
        <v>3.2563569999999999</v>
      </c>
    </row>
    <row r="513" spans="1:5" x14ac:dyDescent="0.25">
      <c r="A513">
        <v>3.4785310000000003</v>
      </c>
      <c r="B513">
        <v>3.2148669999999999</v>
      </c>
      <c r="C513">
        <v>3.1546250000000002</v>
      </c>
      <c r="D513">
        <v>3.2080000000000002</v>
      </c>
      <c r="E513">
        <f t="shared" si="7"/>
        <v>3.2640057500000004</v>
      </c>
    </row>
    <row r="514" spans="1:5" x14ac:dyDescent="0.25">
      <c r="A514">
        <v>3.4727554999999999</v>
      </c>
      <c r="B514">
        <v>3.2143169999999999</v>
      </c>
      <c r="C514">
        <v>3.1520085</v>
      </c>
      <c r="D514">
        <v>3.1962890000000002</v>
      </c>
      <c r="E514">
        <f t="shared" si="7"/>
        <v>3.2588425000000001</v>
      </c>
    </row>
    <row r="515" spans="1:5" x14ac:dyDescent="0.25">
      <c r="A515">
        <v>3.4666439999999996</v>
      </c>
      <c r="B515">
        <v>3.2103120000000001</v>
      </c>
      <c r="C515">
        <v>3.1429594999999999</v>
      </c>
      <c r="D515">
        <v>3.2136155</v>
      </c>
      <c r="E515">
        <f t="shared" si="7"/>
        <v>3.25838275</v>
      </c>
    </row>
    <row r="516" spans="1:5" x14ac:dyDescent="0.25">
      <c r="A516">
        <v>3.4655915000000004</v>
      </c>
      <c r="B516">
        <v>3.2149200000000002</v>
      </c>
      <c r="C516">
        <v>3.145378</v>
      </c>
      <c r="D516">
        <v>3.2067185</v>
      </c>
      <c r="E516">
        <f t="shared" si="7"/>
        <v>3.2581519999999999</v>
      </c>
    </row>
    <row r="517" spans="1:5" x14ac:dyDescent="0.25">
      <c r="A517">
        <v>3.4671405000000002</v>
      </c>
      <c r="B517">
        <v>3.2178879999999999</v>
      </c>
      <c r="C517">
        <v>3.1637494999999998</v>
      </c>
      <c r="D517">
        <v>3.2122495</v>
      </c>
      <c r="E517">
        <f t="shared" ref="E517:E580" si="8">AVERAGE(A517:D517)</f>
        <v>3.2652568749999999</v>
      </c>
    </row>
    <row r="518" spans="1:5" x14ac:dyDescent="0.25">
      <c r="A518">
        <v>3.4641574999999998</v>
      </c>
      <c r="B518">
        <v>3.2184755000000003</v>
      </c>
      <c r="C518">
        <v>3.1240385000000002</v>
      </c>
      <c r="D518">
        <v>3.2026824999999999</v>
      </c>
      <c r="E518">
        <f t="shared" si="8"/>
        <v>3.2523385</v>
      </c>
    </row>
    <row r="519" spans="1:5" x14ac:dyDescent="0.25">
      <c r="A519">
        <v>3.4642179999999998</v>
      </c>
      <c r="B519">
        <v>3.1811905</v>
      </c>
      <c r="C519">
        <v>3.160507</v>
      </c>
      <c r="D519">
        <v>3.1939315000000001</v>
      </c>
      <c r="E519">
        <f t="shared" si="8"/>
        <v>3.2499617500000002</v>
      </c>
    </row>
    <row r="520" spans="1:5" x14ac:dyDescent="0.25">
      <c r="A520">
        <v>3.4706494999999999</v>
      </c>
      <c r="B520">
        <v>3.1537934999999999</v>
      </c>
      <c r="C520">
        <v>3.1606749999999999</v>
      </c>
      <c r="D520">
        <v>3.1774370000000003</v>
      </c>
      <c r="E520">
        <f t="shared" si="8"/>
        <v>3.2406387499999996</v>
      </c>
    </row>
    <row r="521" spans="1:5" x14ac:dyDescent="0.25">
      <c r="A521">
        <v>3.4461135000000001</v>
      </c>
      <c r="B521">
        <v>2.9568479999999999</v>
      </c>
      <c r="C521">
        <v>3.1574935000000002</v>
      </c>
      <c r="D521">
        <v>3.1738204999999997</v>
      </c>
      <c r="E521">
        <f t="shared" si="8"/>
        <v>3.1835688750000002</v>
      </c>
    </row>
    <row r="522" spans="1:5" x14ac:dyDescent="0.25">
      <c r="A522">
        <v>3.60318</v>
      </c>
      <c r="B522">
        <v>2.7698745000000002</v>
      </c>
      <c r="C522">
        <v>3.2672194999999999</v>
      </c>
      <c r="D522">
        <v>3.1771240000000001</v>
      </c>
      <c r="E522">
        <f t="shared" si="8"/>
        <v>3.2043495000000002</v>
      </c>
    </row>
    <row r="523" spans="1:5" x14ac:dyDescent="0.25">
      <c r="A523">
        <v>3.5689320000000002</v>
      </c>
      <c r="B523">
        <v>3.6037140000000001</v>
      </c>
      <c r="C523">
        <v>3.2126010000000003</v>
      </c>
      <c r="D523">
        <v>3.1780469999999998</v>
      </c>
      <c r="E523">
        <f t="shared" si="8"/>
        <v>3.3908234999999998</v>
      </c>
    </row>
    <row r="524" spans="1:5" x14ac:dyDescent="0.25">
      <c r="A524">
        <v>3.6463700000000001</v>
      </c>
      <c r="B524">
        <v>2.72286625</v>
      </c>
      <c r="C524">
        <v>3.2032619999999996</v>
      </c>
      <c r="D524">
        <v>3.1774215000000003</v>
      </c>
      <c r="E524">
        <f t="shared" si="8"/>
        <v>3.1874799375</v>
      </c>
    </row>
    <row r="525" spans="1:5" x14ac:dyDescent="0.25">
      <c r="A525">
        <v>3.6259920000000001</v>
      </c>
      <c r="B525">
        <v>2.650055</v>
      </c>
      <c r="C525">
        <v>3.1233445</v>
      </c>
      <c r="D525">
        <v>3.1928099999999997</v>
      </c>
      <c r="E525">
        <f t="shared" si="8"/>
        <v>3.148050375</v>
      </c>
    </row>
    <row r="526" spans="1:5" x14ac:dyDescent="0.25">
      <c r="A526">
        <v>3.6233525000000002</v>
      </c>
      <c r="B526">
        <v>3.0641249999999998</v>
      </c>
      <c r="C526">
        <v>3.1853259999999999</v>
      </c>
      <c r="D526">
        <v>3.1970134999999997</v>
      </c>
      <c r="E526">
        <f t="shared" si="8"/>
        <v>3.2674542500000001</v>
      </c>
    </row>
    <row r="527" spans="1:5" x14ac:dyDescent="0.25">
      <c r="A527">
        <v>3.6398925000000002</v>
      </c>
      <c r="B527">
        <v>3.1835709999999997</v>
      </c>
      <c r="C527">
        <v>3.23156</v>
      </c>
      <c r="D527">
        <v>3.2025759999999996</v>
      </c>
      <c r="E527">
        <f t="shared" si="8"/>
        <v>3.3143998750000003</v>
      </c>
    </row>
    <row r="528" spans="1:5" x14ac:dyDescent="0.25">
      <c r="A528">
        <v>3.6394574999999998</v>
      </c>
      <c r="B528">
        <v>3.1830674999999999</v>
      </c>
      <c r="C528">
        <v>3.170944</v>
      </c>
      <c r="D528">
        <v>3.205635</v>
      </c>
      <c r="E528">
        <f t="shared" si="8"/>
        <v>3.2997759999999996</v>
      </c>
    </row>
    <row r="529" spans="1:5" x14ac:dyDescent="0.25">
      <c r="A529">
        <v>3.6222304999999997</v>
      </c>
      <c r="B529">
        <v>3.1772770000000001</v>
      </c>
      <c r="C529">
        <v>3.1383894999999997</v>
      </c>
      <c r="D529">
        <v>3.2000424999999999</v>
      </c>
      <c r="E529">
        <f t="shared" si="8"/>
        <v>3.284484875</v>
      </c>
    </row>
    <row r="530" spans="1:5" x14ac:dyDescent="0.25">
      <c r="A530">
        <v>3.6635515000000001</v>
      </c>
      <c r="B530">
        <v>3.1587904999999998</v>
      </c>
      <c r="C530">
        <v>3.1291045</v>
      </c>
      <c r="D530">
        <v>3.1934735000000001</v>
      </c>
      <c r="E530">
        <f t="shared" si="8"/>
        <v>3.2862299999999998</v>
      </c>
    </row>
    <row r="531" spans="1:5" x14ac:dyDescent="0.25">
      <c r="A531">
        <v>3.6622165</v>
      </c>
      <c r="B531">
        <v>3.139999</v>
      </c>
      <c r="C531">
        <v>3.1884915</v>
      </c>
      <c r="D531">
        <v>3.1936109999999998</v>
      </c>
      <c r="E531">
        <f t="shared" si="8"/>
        <v>3.2960795000000003</v>
      </c>
    </row>
    <row r="532" spans="1:5" x14ac:dyDescent="0.25">
      <c r="A532">
        <v>3.6645050000000001</v>
      </c>
      <c r="B532">
        <v>3.1389389999999997</v>
      </c>
      <c r="C532">
        <v>3.1600875000000004</v>
      </c>
      <c r="D532">
        <v>3.1927719999999997</v>
      </c>
      <c r="E532">
        <f t="shared" si="8"/>
        <v>3.289075875</v>
      </c>
    </row>
    <row r="533" spans="1:5" x14ac:dyDescent="0.25">
      <c r="A533">
        <v>3.6639629999999999</v>
      </c>
      <c r="B533">
        <v>3.1400829999999997</v>
      </c>
      <c r="C533">
        <v>3.1985929999999998</v>
      </c>
      <c r="D533">
        <v>3.172409</v>
      </c>
      <c r="E533">
        <f t="shared" si="8"/>
        <v>3.2937619999999996</v>
      </c>
    </row>
    <row r="534" spans="1:5" x14ac:dyDescent="0.25">
      <c r="A534">
        <v>3.6539535000000001</v>
      </c>
      <c r="B534">
        <v>3.1386719999999997</v>
      </c>
      <c r="C534">
        <v>3.1801145000000002</v>
      </c>
      <c r="D534">
        <v>3.1666875000000001</v>
      </c>
      <c r="E534">
        <f t="shared" si="8"/>
        <v>3.284856875</v>
      </c>
    </row>
    <row r="535" spans="1:5" x14ac:dyDescent="0.25">
      <c r="A535">
        <v>3.6354065000000002</v>
      </c>
      <c r="B535">
        <v>3.1307830000000001</v>
      </c>
      <c r="C535">
        <v>3.2373430000000001</v>
      </c>
      <c r="D535">
        <v>3.1655804999999999</v>
      </c>
      <c r="E535">
        <f t="shared" si="8"/>
        <v>3.2922782499999999</v>
      </c>
    </row>
    <row r="536" spans="1:5" x14ac:dyDescent="0.25">
      <c r="A536">
        <v>3.6152800000000003</v>
      </c>
      <c r="B536">
        <v>3.1318440000000001</v>
      </c>
      <c r="C536">
        <v>3.2121884999999999</v>
      </c>
      <c r="D536">
        <v>3.1514514999999999</v>
      </c>
      <c r="E536">
        <f t="shared" si="8"/>
        <v>3.2776909999999999</v>
      </c>
    </row>
    <row r="537" spans="1:5" x14ac:dyDescent="0.25">
      <c r="A537">
        <v>3.6177060000000001</v>
      </c>
      <c r="B537">
        <v>3.1316299999999999</v>
      </c>
      <c r="C537">
        <v>3.2219924999999998</v>
      </c>
      <c r="D537">
        <v>3.1351469999999999</v>
      </c>
      <c r="E537">
        <f t="shared" si="8"/>
        <v>3.2766188749999996</v>
      </c>
    </row>
    <row r="538" spans="1:5" x14ac:dyDescent="0.25">
      <c r="A538">
        <v>3.6112595000000001</v>
      </c>
      <c r="B538">
        <v>3.1298680000000001</v>
      </c>
      <c r="C538">
        <v>3.1813655000000001</v>
      </c>
      <c r="D538">
        <v>3.1008</v>
      </c>
      <c r="E538">
        <f t="shared" si="8"/>
        <v>3.2558232499999997</v>
      </c>
    </row>
    <row r="539" spans="1:5" x14ac:dyDescent="0.25">
      <c r="A539">
        <v>3.6030044999999999</v>
      </c>
      <c r="B539">
        <v>3.1294250000000003</v>
      </c>
      <c r="C539">
        <v>3.1051254999999998</v>
      </c>
      <c r="D539">
        <v>3.104546</v>
      </c>
      <c r="E539">
        <f t="shared" si="8"/>
        <v>3.2355252500000002</v>
      </c>
    </row>
    <row r="540" spans="1:5" x14ac:dyDescent="0.25">
      <c r="A540">
        <v>3.5832904999999999</v>
      </c>
      <c r="B540">
        <v>3.1245725000000002</v>
      </c>
      <c r="C540">
        <v>3.1381304999999999</v>
      </c>
      <c r="D540">
        <v>3.1922760000000001</v>
      </c>
      <c r="E540">
        <f t="shared" si="8"/>
        <v>3.2595673749999996</v>
      </c>
    </row>
    <row r="541" spans="1:5" x14ac:dyDescent="0.25">
      <c r="A541">
        <v>3.5343014999999998</v>
      </c>
      <c r="B541">
        <v>3.1587674999999997</v>
      </c>
      <c r="C541">
        <v>3.1078799999999998</v>
      </c>
      <c r="D541">
        <v>3.1440275</v>
      </c>
      <c r="E541">
        <f t="shared" si="8"/>
        <v>3.2362441249999998</v>
      </c>
    </row>
    <row r="542" spans="1:5" x14ac:dyDescent="0.25">
      <c r="A542">
        <v>3.4560010000000001</v>
      </c>
      <c r="B542">
        <v>3.1636660000000001</v>
      </c>
      <c r="C542">
        <v>3.1312864999999999</v>
      </c>
      <c r="D542">
        <v>3.1537095000000002</v>
      </c>
      <c r="E542">
        <f t="shared" si="8"/>
        <v>3.2261657499999998</v>
      </c>
    </row>
    <row r="543" spans="1:5" x14ac:dyDescent="0.25">
      <c r="A543">
        <v>3.4822234999999999</v>
      </c>
      <c r="B543">
        <v>3.1536330000000001</v>
      </c>
      <c r="C543">
        <v>3.3825229999999999</v>
      </c>
      <c r="D543">
        <v>3.1457290000000002</v>
      </c>
      <c r="E543">
        <f t="shared" si="8"/>
        <v>3.2910271250000003</v>
      </c>
    </row>
    <row r="544" spans="1:5" x14ac:dyDescent="0.25">
      <c r="A544">
        <v>3.5134810000000001</v>
      </c>
      <c r="B544">
        <v>3.147316</v>
      </c>
      <c r="C544">
        <v>3.3482510000000003</v>
      </c>
      <c r="D544">
        <v>3.1011125000000002</v>
      </c>
      <c r="E544">
        <f t="shared" si="8"/>
        <v>3.2775401249999998</v>
      </c>
    </row>
    <row r="545" spans="1:5" x14ac:dyDescent="0.25">
      <c r="A545">
        <v>3.5163574999999998</v>
      </c>
      <c r="B545">
        <v>3.1380159999999999</v>
      </c>
      <c r="C545">
        <v>3.319458</v>
      </c>
      <c r="D545">
        <v>3.1068800000000003</v>
      </c>
      <c r="E545">
        <f t="shared" si="8"/>
        <v>3.2701778749999999</v>
      </c>
    </row>
    <row r="546" spans="1:5" x14ac:dyDescent="0.25">
      <c r="A546">
        <v>3.5057754999999999</v>
      </c>
      <c r="B546">
        <v>3.1303330000000003</v>
      </c>
      <c r="C546">
        <v>3.3114470000000003</v>
      </c>
      <c r="D546">
        <v>3.0765229999999999</v>
      </c>
      <c r="E546">
        <f t="shared" si="8"/>
        <v>3.256019625</v>
      </c>
    </row>
    <row r="547" spans="1:5" x14ac:dyDescent="0.25">
      <c r="A547">
        <v>3.498459</v>
      </c>
      <c r="B547">
        <v>3.1100465000000002</v>
      </c>
      <c r="C547">
        <v>3.2631604999999997</v>
      </c>
      <c r="D547">
        <v>3.0615920000000001</v>
      </c>
      <c r="E547">
        <f t="shared" si="8"/>
        <v>3.2333144999999996</v>
      </c>
    </row>
    <row r="548" spans="1:5" x14ac:dyDescent="0.25">
      <c r="A548">
        <v>3.4865874999999997</v>
      </c>
      <c r="B548">
        <v>3.0696870000000001</v>
      </c>
      <c r="C548">
        <v>3.2487184999999998</v>
      </c>
      <c r="D548">
        <v>3.057213</v>
      </c>
      <c r="E548">
        <f t="shared" si="8"/>
        <v>3.2155515000000001</v>
      </c>
    </row>
    <row r="549" spans="1:5" x14ac:dyDescent="0.25">
      <c r="A549">
        <v>3.4822234999999999</v>
      </c>
      <c r="B549">
        <v>3.0557020000000001</v>
      </c>
      <c r="C549">
        <v>3.2764664999999997</v>
      </c>
      <c r="D549">
        <v>2.9886169999999996</v>
      </c>
      <c r="E549">
        <f t="shared" si="8"/>
        <v>3.2007522499999999</v>
      </c>
    </row>
    <row r="550" spans="1:5" x14ac:dyDescent="0.25">
      <c r="A550">
        <v>3.4791949999999998</v>
      </c>
      <c r="B550">
        <v>3.0459290000000001</v>
      </c>
      <c r="C550">
        <v>3.177689</v>
      </c>
      <c r="D550">
        <v>2.9975510000000001</v>
      </c>
      <c r="E550">
        <f t="shared" si="8"/>
        <v>3.1750909999999997</v>
      </c>
    </row>
    <row r="551" spans="1:5" x14ac:dyDescent="0.25">
      <c r="A551">
        <v>3.4710155</v>
      </c>
      <c r="B551">
        <v>3.0105589999999998</v>
      </c>
      <c r="C551">
        <v>3.2821045</v>
      </c>
      <c r="D551">
        <v>3.0557629999999998</v>
      </c>
      <c r="E551">
        <f t="shared" si="8"/>
        <v>3.2048604999999997</v>
      </c>
    </row>
    <row r="552" spans="1:5" x14ac:dyDescent="0.25">
      <c r="A552">
        <v>3.4536739999999999</v>
      </c>
      <c r="B552">
        <v>2.9897155</v>
      </c>
      <c r="C552">
        <v>3.3281324999999997</v>
      </c>
      <c r="D552">
        <v>3.0299914999999999</v>
      </c>
      <c r="E552">
        <f t="shared" si="8"/>
        <v>3.2003783750000001</v>
      </c>
    </row>
    <row r="553" spans="1:5" x14ac:dyDescent="0.25">
      <c r="A553">
        <v>3.4312285</v>
      </c>
      <c r="B553">
        <v>2.9778365</v>
      </c>
      <c r="C553">
        <v>3.2465440000000001</v>
      </c>
      <c r="D553">
        <v>2.9834900000000002</v>
      </c>
      <c r="E553">
        <f t="shared" si="8"/>
        <v>3.15977475</v>
      </c>
    </row>
    <row r="554" spans="1:5" x14ac:dyDescent="0.25">
      <c r="A554">
        <v>3.4017565000000003</v>
      </c>
      <c r="B554">
        <v>2.9740444999999998</v>
      </c>
      <c r="C554">
        <v>3.2408295000000003</v>
      </c>
      <c r="D554">
        <v>3.0158689999999999</v>
      </c>
      <c r="E554">
        <f t="shared" si="8"/>
        <v>3.1581248749999999</v>
      </c>
    </row>
    <row r="555" spans="1:5" x14ac:dyDescent="0.25">
      <c r="A555">
        <v>3.3865660000000002</v>
      </c>
      <c r="B555">
        <v>2.9696505000000002</v>
      </c>
      <c r="C555">
        <v>3.3643875000000003</v>
      </c>
      <c r="D555">
        <v>2.9954835000000002</v>
      </c>
      <c r="E555">
        <f t="shared" si="8"/>
        <v>3.1790218750000006</v>
      </c>
    </row>
    <row r="556" spans="1:5" x14ac:dyDescent="0.25">
      <c r="A556">
        <v>3.3653255</v>
      </c>
      <c r="B556">
        <v>2.9704280000000001</v>
      </c>
      <c r="C556">
        <v>3.4133680000000002</v>
      </c>
      <c r="D556">
        <v>2.9826129999999997</v>
      </c>
      <c r="E556">
        <f t="shared" si="8"/>
        <v>3.1829336250000004</v>
      </c>
    </row>
    <row r="557" spans="1:5" x14ac:dyDescent="0.25">
      <c r="A557">
        <v>3.3567429999999998</v>
      </c>
      <c r="B557">
        <v>2.9373165000000001</v>
      </c>
      <c r="C557">
        <v>3.4630890000000001</v>
      </c>
      <c r="D557">
        <v>2.9785385</v>
      </c>
      <c r="E557">
        <f t="shared" si="8"/>
        <v>3.1839217499999997</v>
      </c>
    </row>
    <row r="558" spans="1:5" x14ac:dyDescent="0.25">
      <c r="A558">
        <v>3.3514784999999998</v>
      </c>
      <c r="B558">
        <v>2.9424440000000001</v>
      </c>
      <c r="C558">
        <v>3.432007</v>
      </c>
      <c r="D558">
        <v>2.9646455</v>
      </c>
      <c r="E558">
        <f t="shared" si="8"/>
        <v>3.1726437499999998</v>
      </c>
    </row>
    <row r="559" spans="1:5" x14ac:dyDescent="0.25">
      <c r="A559">
        <v>3.3548125</v>
      </c>
      <c r="B559">
        <v>2.9631574999999999</v>
      </c>
      <c r="C559">
        <v>3.4089584999999998</v>
      </c>
      <c r="D559">
        <v>2.9607085</v>
      </c>
      <c r="E559">
        <f t="shared" si="8"/>
        <v>3.1719092499999997</v>
      </c>
    </row>
    <row r="560" spans="1:5" x14ac:dyDescent="0.25">
      <c r="A560">
        <v>3.363991</v>
      </c>
      <c r="B560">
        <v>2.9630814999999999</v>
      </c>
      <c r="C560">
        <v>3.3290405000000001</v>
      </c>
      <c r="D560">
        <v>2.9349365000000001</v>
      </c>
      <c r="E560">
        <f t="shared" si="8"/>
        <v>3.1477623750000001</v>
      </c>
    </row>
    <row r="561" spans="1:5" x14ac:dyDescent="0.25">
      <c r="A561">
        <v>3.3779300000000001</v>
      </c>
      <c r="B561">
        <v>2.978783</v>
      </c>
      <c r="C561">
        <v>3.2892834999999998</v>
      </c>
      <c r="D561">
        <v>2.942787</v>
      </c>
      <c r="E561">
        <f t="shared" si="8"/>
        <v>3.1471958749999995</v>
      </c>
    </row>
    <row r="562" spans="1:5" x14ac:dyDescent="0.25">
      <c r="A562">
        <v>3.3834074999999997</v>
      </c>
      <c r="B562">
        <v>2.9823379999999999</v>
      </c>
      <c r="C562">
        <v>3.2687455000000001</v>
      </c>
      <c r="D562">
        <v>2.9544220000000001</v>
      </c>
      <c r="E562">
        <f t="shared" si="8"/>
        <v>3.1472282499999995</v>
      </c>
    </row>
    <row r="563" spans="1:5" x14ac:dyDescent="0.25">
      <c r="A563">
        <v>3.3808975000000001</v>
      </c>
      <c r="B563">
        <v>2.9892120000000002</v>
      </c>
      <c r="C563">
        <v>3.3315124999999997</v>
      </c>
      <c r="D563">
        <v>2.9441145</v>
      </c>
      <c r="E563">
        <f t="shared" si="8"/>
        <v>3.161434125</v>
      </c>
    </row>
    <row r="564" spans="1:5" x14ac:dyDescent="0.25">
      <c r="A564">
        <v>3.4034955</v>
      </c>
      <c r="B564">
        <v>2.9961929999999999</v>
      </c>
      <c r="C564">
        <v>3.2768174999999999</v>
      </c>
      <c r="D564">
        <v>2.9354095</v>
      </c>
      <c r="E564">
        <f t="shared" si="8"/>
        <v>3.1529788750000001</v>
      </c>
    </row>
    <row r="565" spans="1:5" x14ac:dyDescent="0.25">
      <c r="A565">
        <v>3.4088824999999998</v>
      </c>
      <c r="B565">
        <v>3.0289459999999999</v>
      </c>
      <c r="C565">
        <v>3.2613675</v>
      </c>
      <c r="D565">
        <v>2.9273834999999999</v>
      </c>
      <c r="E565">
        <f t="shared" si="8"/>
        <v>3.156644875</v>
      </c>
    </row>
    <row r="566" spans="1:5" x14ac:dyDescent="0.25">
      <c r="A566">
        <v>3.3718719999999998</v>
      </c>
      <c r="B566">
        <v>3.0368269999999997</v>
      </c>
      <c r="C566">
        <v>3.3031005000000002</v>
      </c>
      <c r="D566">
        <v>2.9268339999999999</v>
      </c>
      <c r="E566">
        <f t="shared" si="8"/>
        <v>3.1596583749999998</v>
      </c>
    </row>
    <row r="567" spans="1:5" x14ac:dyDescent="0.25">
      <c r="A567">
        <v>3.4291914999999999</v>
      </c>
      <c r="B567">
        <v>3.0525669999999998</v>
      </c>
      <c r="C567">
        <v>3.2726060000000001</v>
      </c>
      <c r="D567">
        <v>2.9225085000000002</v>
      </c>
      <c r="E567">
        <f t="shared" si="8"/>
        <v>3.1692182500000001</v>
      </c>
    </row>
    <row r="568" spans="1:5" x14ac:dyDescent="0.25">
      <c r="A568">
        <v>3.3822025</v>
      </c>
      <c r="B568">
        <v>3.0528335000000002</v>
      </c>
      <c r="C568">
        <v>3.2550355</v>
      </c>
      <c r="D568">
        <v>2.9273375000000001</v>
      </c>
      <c r="E568">
        <f t="shared" si="8"/>
        <v>3.1543522500000001</v>
      </c>
    </row>
    <row r="569" spans="1:5" x14ac:dyDescent="0.25">
      <c r="A569">
        <v>3.3609010000000001</v>
      </c>
      <c r="B569">
        <v>3.0685729999999998</v>
      </c>
      <c r="C569">
        <v>3.2321165000000001</v>
      </c>
      <c r="D569">
        <v>3.0128095000000004</v>
      </c>
      <c r="E569">
        <f t="shared" si="8"/>
        <v>3.1685999999999996</v>
      </c>
    </row>
    <row r="570" spans="1:5" x14ac:dyDescent="0.25">
      <c r="A570">
        <v>3.3539120000000002</v>
      </c>
      <c r="B570">
        <v>3.0536500000000002</v>
      </c>
      <c r="C570">
        <v>3.2096175000000002</v>
      </c>
      <c r="D570">
        <v>3.0185469999999999</v>
      </c>
      <c r="E570">
        <f t="shared" si="8"/>
        <v>3.1589316250000001</v>
      </c>
    </row>
    <row r="571" spans="1:5" x14ac:dyDescent="0.25">
      <c r="A571">
        <v>3.3477325000000002</v>
      </c>
      <c r="B571">
        <v>3.0459825</v>
      </c>
      <c r="C571">
        <v>3.2367400000000002</v>
      </c>
      <c r="D571">
        <v>2.9438475000000004</v>
      </c>
      <c r="E571">
        <f t="shared" si="8"/>
        <v>3.1435756250000004</v>
      </c>
    </row>
    <row r="572" spans="1:5" x14ac:dyDescent="0.25">
      <c r="A572">
        <v>3.3510210000000002</v>
      </c>
      <c r="B572">
        <v>3.0471880000000002</v>
      </c>
      <c r="C572">
        <v>3.2749249999999996</v>
      </c>
      <c r="D572">
        <v>2.9753419999999999</v>
      </c>
      <c r="E572">
        <f t="shared" si="8"/>
        <v>3.1621190000000001</v>
      </c>
    </row>
    <row r="573" spans="1:5" x14ac:dyDescent="0.25">
      <c r="A573">
        <v>3.3710095</v>
      </c>
      <c r="B573">
        <v>3.0792004999999998</v>
      </c>
      <c r="C573">
        <v>3.256599</v>
      </c>
      <c r="D573">
        <v>2.9718935000000002</v>
      </c>
      <c r="E573">
        <f t="shared" si="8"/>
        <v>3.169675625</v>
      </c>
    </row>
    <row r="574" spans="1:5" x14ac:dyDescent="0.25">
      <c r="A574">
        <v>3.3691940000000002</v>
      </c>
      <c r="B574">
        <v>3.0937730000000001</v>
      </c>
      <c r="C574">
        <v>3.260605</v>
      </c>
      <c r="D574">
        <v>2.9802095</v>
      </c>
      <c r="E574">
        <f t="shared" si="8"/>
        <v>3.1759453750000004</v>
      </c>
    </row>
    <row r="575" spans="1:5" x14ac:dyDescent="0.25">
      <c r="A575">
        <v>3.3798140000000001</v>
      </c>
      <c r="B575">
        <v>3.1067964999999997</v>
      </c>
      <c r="C575">
        <v>3.2492220000000001</v>
      </c>
      <c r="D575">
        <v>2.9801785000000001</v>
      </c>
      <c r="E575">
        <f t="shared" si="8"/>
        <v>3.1790027499999995</v>
      </c>
    </row>
    <row r="576" spans="1:5" x14ac:dyDescent="0.25">
      <c r="A576">
        <v>3.3775634999999999</v>
      </c>
      <c r="B576">
        <v>3.1121980000000002</v>
      </c>
      <c r="C576">
        <v>3.2399825</v>
      </c>
      <c r="D576">
        <v>2.9792784999999999</v>
      </c>
      <c r="E576">
        <f t="shared" si="8"/>
        <v>3.1772556249999999</v>
      </c>
    </row>
    <row r="577" spans="1:5" x14ac:dyDescent="0.25">
      <c r="A577">
        <v>3.388512</v>
      </c>
      <c r="B577">
        <v>3.1159745000000001</v>
      </c>
      <c r="C577">
        <v>3.2369764999999999</v>
      </c>
      <c r="D577">
        <v>2.9796374999999999</v>
      </c>
      <c r="E577">
        <f t="shared" si="8"/>
        <v>3.1802751249999996</v>
      </c>
    </row>
    <row r="578" spans="1:5" x14ac:dyDescent="0.25">
      <c r="A578">
        <v>3.3945464999999997</v>
      </c>
      <c r="B578">
        <v>3.1009444999999998</v>
      </c>
      <c r="C578">
        <v>3.2174224999999996</v>
      </c>
      <c r="D578">
        <v>2.9805599999999997</v>
      </c>
      <c r="E578">
        <f t="shared" si="8"/>
        <v>3.1733683749999999</v>
      </c>
    </row>
    <row r="579" spans="1:5" x14ac:dyDescent="0.25">
      <c r="A579">
        <v>3.3997039999999998</v>
      </c>
      <c r="B579">
        <v>3.0778730000000003</v>
      </c>
      <c r="C579">
        <v>3.2071915</v>
      </c>
      <c r="D579">
        <v>2.9843215000000001</v>
      </c>
      <c r="E579">
        <f t="shared" si="8"/>
        <v>3.1672725000000002</v>
      </c>
    </row>
    <row r="580" spans="1:5" x14ac:dyDescent="0.25">
      <c r="A580">
        <v>3.4017255000000004</v>
      </c>
      <c r="B580">
        <v>3.0600360000000002</v>
      </c>
      <c r="C580">
        <v>3.2026669999999999</v>
      </c>
      <c r="D580">
        <v>2.984604</v>
      </c>
      <c r="E580">
        <f t="shared" si="8"/>
        <v>3.1622581250000001</v>
      </c>
    </row>
    <row r="581" spans="1:5" x14ac:dyDescent="0.25">
      <c r="A581">
        <v>3.4044265</v>
      </c>
      <c r="B581">
        <v>3.0432585000000003</v>
      </c>
      <c r="C581">
        <v>3.1976010000000001</v>
      </c>
      <c r="D581">
        <v>2.9842525000000002</v>
      </c>
      <c r="E581">
        <f t="shared" ref="E581:E644" si="9">AVERAGE(A581:D581)</f>
        <v>3.1573846250000002</v>
      </c>
    </row>
    <row r="582" spans="1:5" x14ac:dyDescent="0.25">
      <c r="A582">
        <v>3.3993454999999999</v>
      </c>
      <c r="B582">
        <v>3.0381089999999999</v>
      </c>
      <c r="C582">
        <v>3.1929319999999999</v>
      </c>
      <c r="D582">
        <v>2.9859619999999998</v>
      </c>
      <c r="E582">
        <f t="shared" si="9"/>
        <v>3.1540871250000002</v>
      </c>
    </row>
    <row r="583" spans="1:5" x14ac:dyDescent="0.25">
      <c r="A583">
        <v>3.3793410000000002</v>
      </c>
      <c r="B583">
        <v>3.0220029999999998</v>
      </c>
      <c r="C583">
        <v>3.181038</v>
      </c>
      <c r="D583">
        <v>3.0928880000000003</v>
      </c>
      <c r="E583">
        <f t="shared" si="9"/>
        <v>3.1688174999999998</v>
      </c>
    </row>
    <row r="584" spans="1:5" x14ac:dyDescent="0.25">
      <c r="A584">
        <v>3.37764</v>
      </c>
      <c r="B584">
        <v>3.0108035000000002</v>
      </c>
      <c r="C584">
        <v>3.1130369999999998</v>
      </c>
      <c r="D584">
        <v>3.085197</v>
      </c>
      <c r="E584">
        <f t="shared" si="9"/>
        <v>3.1466693750000001</v>
      </c>
    </row>
    <row r="585" spans="1:5" x14ac:dyDescent="0.25">
      <c r="A585">
        <v>3.378952</v>
      </c>
      <c r="B585">
        <v>3.0043410000000002</v>
      </c>
      <c r="C585">
        <v>3.1517945000000003</v>
      </c>
      <c r="D585">
        <v>3.028305</v>
      </c>
      <c r="E585">
        <f t="shared" si="9"/>
        <v>3.1408481249999998</v>
      </c>
    </row>
    <row r="586" spans="1:5" x14ac:dyDescent="0.25">
      <c r="A586">
        <v>3.381653</v>
      </c>
      <c r="B586">
        <v>3.0023270000000002</v>
      </c>
      <c r="C586">
        <v>3.1326369999999999</v>
      </c>
      <c r="D586">
        <v>3.0905</v>
      </c>
      <c r="E586">
        <f t="shared" si="9"/>
        <v>3.1517792500000001</v>
      </c>
    </row>
    <row r="587" spans="1:5" x14ac:dyDescent="0.25">
      <c r="A587">
        <v>3.3824079999999999</v>
      </c>
      <c r="B587">
        <v>2.9919510000000002</v>
      </c>
      <c r="C587">
        <v>3.1590500000000001</v>
      </c>
      <c r="D587">
        <v>3.057007</v>
      </c>
      <c r="E587">
        <f t="shared" si="9"/>
        <v>3.1476040000000003</v>
      </c>
    </row>
    <row r="588" spans="1:5" x14ac:dyDescent="0.25">
      <c r="A588">
        <v>3.3773115000000002</v>
      </c>
      <c r="B588">
        <v>2.9816820000000002</v>
      </c>
      <c r="C588">
        <v>3.1342315000000003</v>
      </c>
      <c r="D588">
        <v>3.0644</v>
      </c>
      <c r="E588">
        <f t="shared" si="9"/>
        <v>3.1394062500000004</v>
      </c>
    </row>
    <row r="589" spans="1:5" x14ac:dyDescent="0.25">
      <c r="A589">
        <v>3.3707965</v>
      </c>
      <c r="B589">
        <v>2.9838255</v>
      </c>
      <c r="C589">
        <v>3.1284330000000002</v>
      </c>
      <c r="D589">
        <v>3.0671620000000002</v>
      </c>
      <c r="E589">
        <f t="shared" si="9"/>
        <v>3.13755425</v>
      </c>
    </row>
    <row r="590" spans="1:5" x14ac:dyDescent="0.25">
      <c r="A590">
        <v>3.3519059999999996</v>
      </c>
      <c r="B590">
        <v>2.9817505</v>
      </c>
      <c r="C590">
        <v>3.1465835000000002</v>
      </c>
      <c r="D590">
        <v>3.067993</v>
      </c>
      <c r="E590">
        <f t="shared" si="9"/>
        <v>3.1370582499999999</v>
      </c>
    </row>
    <row r="591" spans="1:5" x14ac:dyDescent="0.25">
      <c r="A591">
        <v>3.3408889999999998</v>
      </c>
      <c r="B591">
        <v>2.9813004999999997</v>
      </c>
      <c r="C591">
        <v>2.9035644999999999</v>
      </c>
      <c r="D591">
        <v>3.0710294999999999</v>
      </c>
      <c r="E591">
        <f t="shared" si="9"/>
        <v>3.0741958749999996</v>
      </c>
    </row>
    <row r="592" spans="1:5" x14ac:dyDescent="0.25">
      <c r="A592">
        <v>3.328087</v>
      </c>
      <c r="B592">
        <v>2.9726945000000002</v>
      </c>
      <c r="C592">
        <v>3.1070935</v>
      </c>
      <c r="D592">
        <v>3.0803145000000001</v>
      </c>
      <c r="E592">
        <f t="shared" si="9"/>
        <v>3.1220473750000002</v>
      </c>
    </row>
    <row r="593" spans="1:5" x14ac:dyDescent="0.25">
      <c r="A593">
        <v>3.3378065000000001</v>
      </c>
      <c r="B593">
        <v>2.9722214999999998</v>
      </c>
      <c r="C593">
        <v>3.0362855</v>
      </c>
      <c r="D593">
        <v>3.075142</v>
      </c>
      <c r="E593">
        <f t="shared" si="9"/>
        <v>3.1053638750000001</v>
      </c>
    </row>
    <row r="594" spans="1:5" x14ac:dyDescent="0.25">
      <c r="A594">
        <v>3.3352355</v>
      </c>
      <c r="B594">
        <v>2.9683989999999998</v>
      </c>
      <c r="C594">
        <v>3.0207974999999996</v>
      </c>
      <c r="D594">
        <v>3.0653380000000001</v>
      </c>
      <c r="E594">
        <f t="shared" si="9"/>
        <v>3.0974424999999997</v>
      </c>
    </row>
    <row r="595" spans="1:5" x14ac:dyDescent="0.25">
      <c r="A595">
        <v>3.335121</v>
      </c>
      <c r="B595">
        <v>2.9660260000000003</v>
      </c>
      <c r="C595">
        <v>3.0286939999999998</v>
      </c>
      <c r="D595">
        <v>3.0205380000000002</v>
      </c>
      <c r="E595">
        <f t="shared" si="9"/>
        <v>3.0875947500000001</v>
      </c>
    </row>
    <row r="596" spans="1:5" x14ac:dyDescent="0.25">
      <c r="A596">
        <v>3.3513185000000001</v>
      </c>
      <c r="B596">
        <v>2.9777065</v>
      </c>
      <c r="C596">
        <v>3.0288010000000001</v>
      </c>
      <c r="D596">
        <v>2.9988554999999999</v>
      </c>
      <c r="E596">
        <f t="shared" si="9"/>
        <v>3.0891703749999997</v>
      </c>
    </row>
    <row r="597" spans="1:5" x14ac:dyDescent="0.25">
      <c r="A597">
        <v>3.3453444999999999</v>
      </c>
      <c r="B597">
        <v>2.979088</v>
      </c>
      <c r="C597">
        <v>3.0107650000000001</v>
      </c>
      <c r="D597">
        <v>3.0671309999999998</v>
      </c>
      <c r="E597">
        <f t="shared" si="9"/>
        <v>3.1005821249999999</v>
      </c>
    </row>
    <row r="598" spans="1:5" x14ac:dyDescent="0.25">
      <c r="A598">
        <v>3.3629150000000001</v>
      </c>
      <c r="B598">
        <v>3.0385895000000001</v>
      </c>
      <c r="C598">
        <v>3.0629960000000001</v>
      </c>
      <c r="D598">
        <v>3.0172119999999998</v>
      </c>
      <c r="E598">
        <f t="shared" si="9"/>
        <v>3.1204281250000001</v>
      </c>
    </row>
    <row r="599" spans="1:5" x14ac:dyDescent="0.25">
      <c r="A599">
        <v>3.3632200000000001</v>
      </c>
      <c r="B599">
        <v>3.1258925</v>
      </c>
      <c r="C599">
        <v>3.0636824999999996</v>
      </c>
      <c r="D599">
        <v>3.020302</v>
      </c>
      <c r="E599">
        <f t="shared" si="9"/>
        <v>3.1432742500000002</v>
      </c>
    </row>
    <row r="600" spans="1:5" x14ac:dyDescent="0.25">
      <c r="A600">
        <v>3.3290329999999999</v>
      </c>
      <c r="B600">
        <v>3.1236649999999999</v>
      </c>
      <c r="C600">
        <v>3.0366134999999996</v>
      </c>
      <c r="D600">
        <v>3.0151064999999999</v>
      </c>
      <c r="E600">
        <f t="shared" si="9"/>
        <v>3.1261044999999998</v>
      </c>
    </row>
    <row r="601" spans="1:5" x14ac:dyDescent="0.25">
      <c r="A601">
        <v>3.3240889999999998</v>
      </c>
      <c r="B601">
        <v>3.132927</v>
      </c>
      <c r="C601">
        <v>3.1784974999999998</v>
      </c>
      <c r="D601">
        <v>3.0185089999999999</v>
      </c>
      <c r="E601">
        <f t="shared" si="9"/>
        <v>3.1635056249999995</v>
      </c>
    </row>
    <row r="602" spans="1:5" x14ac:dyDescent="0.25">
      <c r="A602">
        <v>3.3163679999999998</v>
      </c>
      <c r="B602">
        <v>3.1434635000000002</v>
      </c>
      <c r="C602">
        <v>3.1974184999999999</v>
      </c>
      <c r="D602">
        <v>3.0074385000000001</v>
      </c>
      <c r="E602">
        <f t="shared" si="9"/>
        <v>3.1661721250000001</v>
      </c>
    </row>
    <row r="603" spans="1:5" x14ac:dyDescent="0.25">
      <c r="A603">
        <v>3.3145220000000002</v>
      </c>
      <c r="B603">
        <v>3.1490024999999999</v>
      </c>
      <c r="C603">
        <v>3.1908954999999999</v>
      </c>
      <c r="D603">
        <v>3.0079729999999998</v>
      </c>
      <c r="E603">
        <f t="shared" si="9"/>
        <v>3.1655982499999999</v>
      </c>
    </row>
    <row r="604" spans="1:5" x14ac:dyDescent="0.25">
      <c r="A604">
        <v>3.2974015000000003</v>
      </c>
      <c r="B604">
        <v>3.1616054999999998</v>
      </c>
      <c r="C604">
        <v>3.1732024999999999</v>
      </c>
      <c r="D604">
        <v>3.0084840000000002</v>
      </c>
      <c r="E604">
        <f t="shared" si="9"/>
        <v>3.1601733750000003</v>
      </c>
    </row>
    <row r="605" spans="1:5" x14ac:dyDescent="0.25">
      <c r="A605">
        <v>3.2756959999999999</v>
      </c>
      <c r="B605">
        <v>3.1738740000000001</v>
      </c>
      <c r="C605">
        <v>3.1657254999999997</v>
      </c>
      <c r="D605">
        <v>3.0129090000000001</v>
      </c>
      <c r="E605">
        <f t="shared" si="9"/>
        <v>3.1570511249999997</v>
      </c>
    </row>
    <row r="606" spans="1:5" x14ac:dyDescent="0.25">
      <c r="A606">
        <v>3.2699505000000002</v>
      </c>
      <c r="B606">
        <v>3.190048</v>
      </c>
      <c r="C606">
        <v>3.1777569999999997</v>
      </c>
      <c r="D606">
        <v>2.9943464999999998</v>
      </c>
      <c r="E606">
        <f t="shared" si="9"/>
        <v>3.1580254999999999</v>
      </c>
    </row>
    <row r="607" spans="1:5" x14ac:dyDescent="0.25">
      <c r="A607">
        <v>3.2403944999999998</v>
      </c>
      <c r="B607">
        <v>3.2172929999999997</v>
      </c>
      <c r="C607">
        <v>3.129578</v>
      </c>
      <c r="D607">
        <v>2.9917755000000001</v>
      </c>
      <c r="E607">
        <f t="shared" si="9"/>
        <v>3.14476025</v>
      </c>
    </row>
    <row r="608" spans="1:5" x14ac:dyDescent="0.25">
      <c r="A608">
        <v>3.239738</v>
      </c>
      <c r="B608">
        <v>3.2336654999999999</v>
      </c>
      <c r="C608">
        <v>3.1264114999999997</v>
      </c>
      <c r="D608">
        <v>2.9773329999999998</v>
      </c>
      <c r="E608">
        <f t="shared" si="9"/>
        <v>3.1442869999999998</v>
      </c>
    </row>
    <row r="609" spans="1:5" x14ac:dyDescent="0.25">
      <c r="A609">
        <v>2.9385754999999998</v>
      </c>
      <c r="B609">
        <v>3.2366254999999997</v>
      </c>
      <c r="C609">
        <v>3.1195374999999999</v>
      </c>
      <c r="D609">
        <v>2.9519884999999997</v>
      </c>
      <c r="E609">
        <f t="shared" si="9"/>
        <v>3.06168175</v>
      </c>
    </row>
    <row r="610" spans="1:5" x14ac:dyDescent="0.25">
      <c r="A610">
        <v>1.619869</v>
      </c>
      <c r="B610">
        <v>3.2385790000000001</v>
      </c>
      <c r="C610">
        <v>3.0535890000000001</v>
      </c>
      <c r="D610">
        <v>2.9791645</v>
      </c>
      <c r="E610">
        <f t="shared" si="9"/>
        <v>2.7228003749999998</v>
      </c>
    </row>
    <row r="611" spans="1:5" x14ac:dyDescent="0.25">
      <c r="A611">
        <v>2.7940825</v>
      </c>
      <c r="B611">
        <v>3.2383500000000001</v>
      </c>
      <c r="C611">
        <v>3.0949710000000001</v>
      </c>
      <c r="D611">
        <v>2.9670869999999998</v>
      </c>
      <c r="E611">
        <f t="shared" si="9"/>
        <v>3.0236226249999998</v>
      </c>
    </row>
    <row r="612" spans="1:5" x14ac:dyDescent="0.25">
      <c r="A612">
        <v>3.0420069999999999</v>
      </c>
      <c r="B612">
        <v>3.235878</v>
      </c>
      <c r="C612">
        <v>3.0934980000000003</v>
      </c>
      <c r="D612">
        <v>2.9758909999999998</v>
      </c>
      <c r="E612">
        <f t="shared" si="9"/>
        <v>3.0868184999999997</v>
      </c>
    </row>
    <row r="613" spans="1:5" x14ac:dyDescent="0.25">
      <c r="A613">
        <v>3.0800784999999999</v>
      </c>
      <c r="B613">
        <v>3.2352069999999999</v>
      </c>
      <c r="C613">
        <v>3.1667860000000001</v>
      </c>
      <c r="D613">
        <v>2.9800874999999998</v>
      </c>
      <c r="E613">
        <f t="shared" si="9"/>
        <v>3.1155397499999999</v>
      </c>
    </row>
    <row r="614" spans="1:5" x14ac:dyDescent="0.25">
      <c r="A614">
        <v>3.205101</v>
      </c>
      <c r="B614">
        <v>3.2372055</v>
      </c>
      <c r="C614">
        <v>3.10141</v>
      </c>
      <c r="D614">
        <v>2.9917294999999999</v>
      </c>
      <c r="E614">
        <f t="shared" si="9"/>
        <v>3.1338615000000001</v>
      </c>
    </row>
    <row r="615" spans="1:5" x14ac:dyDescent="0.25">
      <c r="A615">
        <v>3.1877215000000003</v>
      </c>
      <c r="B615">
        <v>3.2306520000000001</v>
      </c>
      <c r="C615">
        <v>3.0707170000000001</v>
      </c>
      <c r="D615">
        <v>2.9986115</v>
      </c>
      <c r="E615">
        <f t="shared" si="9"/>
        <v>3.1219254999999997</v>
      </c>
    </row>
    <row r="616" spans="1:5" x14ac:dyDescent="0.25">
      <c r="A616">
        <v>3.2010269999999998</v>
      </c>
      <c r="B616">
        <v>3.2361909999999998</v>
      </c>
      <c r="C616">
        <v>3.0387650000000002</v>
      </c>
      <c r="D616">
        <v>2.9953615</v>
      </c>
      <c r="E616">
        <f t="shared" si="9"/>
        <v>3.1178361249999997</v>
      </c>
    </row>
    <row r="617" spans="1:5" x14ac:dyDescent="0.25">
      <c r="A617">
        <v>3.2020645000000001</v>
      </c>
      <c r="B617">
        <v>3.2386705</v>
      </c>
      <c r="C617">
        <v>3.0640334999999999</v>
      </c>
      <c r="D617">
        <v>2.9956130000000001</v>
      </c>
      <c r="E617">
        <f t="shared" si="9"/>
        <v>3.1250953750000003</v>
      </c>
    </row>
    <row r="618" spans="1:5" x14ac:dyDescent="0.25">
      <c r="A618">
        <v>3.2143100000000002</v>
      </c>
      <c r="B618">
        <v>3.2386400000000002</v>
      </c>
      <c r="C618">
        <v>3.0083390000000003</v>
      </c>
      <c r="D618">
        <v>2.994011</v>
      </c>
      <c r="E618">
        <f t="shared" si="9"/>
        <v>3.1138250000000003</v>
      </c>
    </row>
    <row r="619" spans="1:5" x14ac:dyDescent="0.25">
      <c r="A619">
        <v>3.2427824999999997</v>
      </c>
      <c r="B619">
        <v>3.2434539999999998</v>
      </c>
      <c r="C619">
        <v>3.0252379999999999</v>
      </c>
      <c r="D619">
        <v>2.9852295</v>
      </c>
      <c r="E619">
        <f t="shared" si="9"/>
        <v>3.1241759999999994</v>
      </c>
    </row>
    <row r="620" spans="1:5" x14ac:dyDescent="0.25">
      <c r="A620">
        <v>3.2491529999999997</v>
      </c>
      <c r="B620">
        <v>3.1278765000000002</v>
      </c>
      <c r="C620">
        <v>2.9839250000000002</v>
      </c>
      <c r="D620">
        <v>2.9812850000000002</v>
      </c>
      <c r="E620">
        <f t="shared" si="9"/>
        <v>3.085559875</v>
      </c>
    </row>
    <row r="621" spans="1:5" x14ac:dyDescent="0.25">
      <c r="A621">
        <v>3.2536315</v>
      </c>
      <c r="B621">
        <v>3.2220689999999998</v>
      </c>
      <c r="C621">
        <v>2.9978940000000001</v>
      </c>
      <c r="D621">
        <v>2.9824675000000003</v>
      </c>
      <c r="E621">
        <f t="shared" si="9"/>
        <v>3.1140155000000003</v>
      </c>
    </row>
    <row r="622" spans="1:5" x14ac:dyDescent="0.25">
      <c r="A622">
        <v>3.2369384999999999</v>
      </c>
      <c r="B622">
        <v>3.1700059999999999</v>
      </c>
      <c r="C622">
        <v>3.0253755</v>
      </c>
      <c r="D622">
        <v>2.980194</v>
      </c>
      <c r="E622">
        <f t="shared" si="9"/>
        <v>3.1031285000000004</v>
      </c>
    </row>
    <row r="623" spans="1:5" x14ac:dyDescent="0.25">
      <c r="A623">
        <v>3.2280044999999999</v>
      </c>
      <c r="B623">
        <v>3.1821445000000002</v>
      </c>
      <c r="C623">
        <v>3.0363464999999996</v>
      </c>
      <c r="D623">
        <v>2.9877395</v>
      </c>
      <c r="E623">
        <f t="shared" si="9"/>
        <v>3.1085587500000003</v>
      </c>
    </row>
    <row r="624" spans="1:5" x14ac:dyDescent="0.25">
      <c r="A624">
        <v>3.2042770000000003</v>
      </c>
      <c r="B624">
        <v>3.1825105000000002</v>
      </c>
      <c r="C624">
        <v>3.0555880000000002</v>
      </c>
      <c r="D624">
        <v>2.986618</v>
      </c>
      <c r="E624">
        <f t="shared" si="9"/>
        <v>3.1072483750000002</v>
      </c>
    </row>
    <row r="625" spans="1:5" x14ac:dyDescent="0.25">
      <c r="A625">
        <v>3.1893995000000004</v>
      </c>
      <c r="B625">
        <v>3.1911389999999997</v>
      </c>
      <c r="C625">
        <v>3.0677029999999998</v>
      </c>
      <c r="D625">
        <v>2.9876480000000001</v>
      </c>
      <c r="E625">
        <f t="shared" si="9"/>
        <v>3.108972375</v>
      </c>
    </row>
    <row r="626" spans="1:5" x14ac:dyDescent="0.25">
      <c r="A626">
        <v>3.1956179999999996</v>
      </c>
      <c r="B626">
        <v>3.1824344999999998</v>
      </c>
      <c r="C626">
        <v>3.0640485000000002</v>
      </c>
      <c r="D626">
        <v>2.9895244999999999</v>
      </c>
      <c r="E626">
        <f t="shared" si="9"/>
        <v>3.1079063749999998</v>
      </c>
    </row>
    <row r="627" spans="1:5" x14ac:dyDescent="0.25">
      <c r="A627">
        <v>3.1744155000000003</v>
      </c>
      <c r="B627">
        <v>3.1841124999999999</v>
      </c>
      <c r="C627">
        <v>3.0828095000000002</v>
      </c>
      <c r="D627">
        <v>2.987282</v>
      </c>
      <c r="E627">
        <f t="shared" si="9"/>
        <v>3.107154875</v>
      </c>
    </row>
    <row r="628" spans="1:5" x14ac:dyDescent="0.25">
      <c r="A628">
        <v>3.1663515000000002</v>
      </c>
      <c r="B628">
        <v>3.1741405</v>
      </c>
      <c r="C628">
        <v>3.0979995000000002</v>
      </c>
      <c r="D628">
        <v>2.9835734999999999</v>
      </c>
      <c r="E628">
        <f t="shared" si="9"/>
        <v>3.1055162500000004</v>
      </c>
    </row>
    <row r="629" spans="1:5" x14ac:dyDescent="0.25">
      <c r="A629">
        <v>3.1556774999999999</v>
      </c>
      <c r="B629">
        <v>3.173416</v>
      </c>
      <c r="C629">
        <v>3.1280900000000003</v>
      </c>
      <c r="D629">
        <v>2.9815139999999998</v>
      </c>
      <c r="E629">
        <f t="shared" si="9"/>
        <v>3.109674375</v>
      </c>
    </row>
    <row r="630" spans="1:5" x14ac:dyDescent="0.25">
      <c r="A630">
        <v>3.1322479999999997</v>
      </c>
      <c r="B630">
        <v>3.2387924999999997</v>
      </c>
      <c r="C630">
        <v>3.1300889999999999</v>
      </c>
      <c r="D630">
        <v>2.9849164999999998</v>
      </c>
      <c r="E630">
        <f t="shared" si="9"/>
        <v>3.1215114999999996</v>
      </c>
    </row>
    <row r="631" spans="1:5" x14ac:dyDescent="0.25">
      <c r="A631">
        <v>3.1154630000000001</v>
      </c>
      <c r="B631">
        <v>3.2300260000000001</v>
      </c>
      <c r="C631">
        <v>3.1329500000000001</v>
      </c>
      <c r="D631">
        <v>2.9836575000000001</v>
      </c>
      <c r="E631">
        <f t="shared" si="9"/>
        <v>3.1155241250000003</v>
      </c>
    </row>
    <row r="632" spans="1:5" x14ac:dyDescent="0.25">
      <c r="A632">
        <v>3.1038285000000001</v>
      </c>
      <c r="B632">
        <v>3.2138520000000002</v>
      </c>
      <c r="C632">
        <v>3.1287609999999999</v>
      </c>
      <c r="D632">
        <v>2.9672239999999999</v>
      </c>
      <c r="E632">
        <f t="shared" si="9"/>
        <v>3.1034163749999997</v>
      </c>
    </row>
    <row r="633" spans="1:5" x14ac:dyDescent="0.25">
      <c r="A633">
        <v>3.1070864999999999</v>
      </c>
      <c r="B633">
        <v>3.2154389999999999</v>
      </c>
      <c r="C633">
        <v>3.1287310000000002</v>
      </c>
      <c r="D633">
        <v>2.9948955000000002</v>
      </c>
      <c r="E633">
        <f t="shared" si="9"/>
        <v>3.1115379999999999</v>
      </c>
    </row>
    <row r="634" spans="1:5" x14ac:dyDescent="0.25">
      <c r="A634">
        <v>3.1143419999999997</v>
      </c>
      <c r="B634">
        <v>3.2232135</v>
      </c>
      <c r="C634">
        <v>3.1146695000000002</v>
      </c>
      <c r="D634">
        <v>2.9651490000000003</v>
      </c>
      <c r="E634">
        <f t="shared" si="9"/>
        <v>3.1043435000000001</v>
      </c>
    </row>
    <row r="635" spans="1:5" x14ac:dyDescent="0.25">
      <c r="A635">
        <v>3.1162190000000001</v>
      </c>
      <c r="B635">
        <v>3.1985704999999998</v>
      </c>
      <c r="C635">
        <v>3.0990525</v>
      </c>
      <c r="D635">
        <v>2.5948715</v>
      </c>
      <c r="E635">
        <f t="shared" si="9"/>
        <v>3.0021783749999997</v>
      </c>
    </row>
    <row r="636" spans="1:5" x14ac:dyDescent="0.25">
      <c r="A636">
        <v>3.1208339999999999</v>
      </c>
      <c r="B636">
        <v>3.1916960000000003</v>
      </c>
      <c r="C636">
        <v>3.092781</v>
      </c>
      <c r="D636">
        <v>2.8327175000000002</v>
      </c>
      <c r="E636">
        <f t="shared" si="9"/>
        <v>3.0595071250000005</v>
      </c>
    </row>
    <row r="637" spans="1:5" x14ac:dyDescent="0.25">
      <c r="A637">
        <v>3.107666</v>
      </c>
      <c r="B637">
        <v>3.1780854999999999</v>
      </c>
      <c r="C637">
        <v>3.059517</v>
      </c>
      <c r="D637">
        <v>3.0226825000000002</v>
      </c>
      <c r="E637">
        <f t="shared" si="9"/>
        <v>3.0919877499999999</v>
      </c>
    </row>
    <row r="638" spans="1:5" x14ac:dyDescent="0.25">
      <c r="A638">
        <v>3.1207050000000001</v>
      </c>
      <c r="B638">
        <v>3.1709369999999999</v>
      </c>
      <c r="C638">
        <v>2.8402175000000001</v>
      </c>
      <c r="D638">
        <v>3.0100629999999997</v>
      </c>
      <c r="E638">
        <f t="shared" si="9"/>
        <v>3.0354806249999999</v>
      </c>
    </row>
    <row r="639" spans="1:5" x14ac:dyDescent="0.25">
      <c r="A639">
        <v>3.1399534999999998</v>
      </c>
      <c r="B639">
        <v>3.1460115000000002</v>
      </c>
      <c r="C639">
        <v>2.5578235</v>
      </c>
      <c r="D639">
        <v>2.9865570000000004</v>
      </c>
      <c r="E639">
        <f t="shared" si="9"/>
        <v>2.957586375</v>
      </c>
    </row>
    <row r="640" spans="1:5" x14ac:dyDescent="0.25">
      <c r="A640">
        <v>3.1566084999999999</v>
      </c>
      <c r="B640">
        <v>3.1202769999999997</v>
      </c>
      <c r="C640">
        <v>2.4481660000000001</v>
      </c>
      <c r="D640">
        <v>2.9284594999999998</v>
      </c>
      <c r="E640">
        <f t="shared" si="9"/>
        <v>2.9133777499999995</v>
      </c>
    </row>
    <row r="641" spans="1:5" x14ac:dyDescent="0.25">
      <c r="A641">
        <v>3.1620024999999998</v>
      </c>
      <c r="B641">
        <v>3.1066210000000001</v>
      </c>
      <c r="C641">
        <v>1.815361</v>
      </c>
      <c r="D641">
        <v>2.9127730000000001</v>
      </c>
      <c r="E641">
        <f t="shared" si="9"/>
        <v>2.7491893749999998</v>
      </c>
    </row>
    <row r="642" spans="1:5" x14ac:dyDescent="0.25">
      <c r="A642">
        <v>3.1576690000000003</v>
      </c>
      <c r="B642">
        <v>3.0902175000000001</v>
      </c>
      <c r="C642">
        <v>2.5971605000000002</v>
      </c>
      <c r="D642">
        <v>2.9292600000000002</v>
      </c>
      <c r="E642">
        <f t="shared" si="9"/>
        <v>2.9435767500000001</v>
      </c>
    </row>
    <row r="643" spans="1:5" x14ac:dyDescent="0.25">
      <c r="A643">
        <v>3.1505355000000002</v>
      </c>
      <c r="B643">
        <v>3.0760955000000001</v>
      </c>
      <c r="C643">
        <v>2.9655149999999999</v>
      </c>
      <c r="D643">
        <v>2.9350814999999999</v>
      </c>
      <c r="E643">
        <f t="shared" si="9"/>
        <v>3.031806875</v>
      </c>
    </row>
    <row r="644" spans="1:5" x14ac:dyDescent="0.25">
      <c r="A644">
        <v>3.1427610000000001</v>
      </c>
      <c r="B644">
        <v>3.068695</v>
      </c>
      <c r="C644">
        <v>2.9460984999999997</v>
      </c>
      <c r="D644">
        <v>2.9427409999999998</v>
      </c>
      <c r="E644">
        <f t="shared" si="9"/>
        <v>3.0250738749999999</v>
      </c>
    </row>
    <row r="645" spans="1:5" x14ac:dyDescent="0.25">
      <c r="A645">
        <v>3.1435930000000001</v>
      </c>
      <c r="B645">
        <v>3.0436095000000001</v>
      </c>
      <c r="C645">
        <v>2.9838255</v>
      </c>
      <c r="D645">
        <v>2.9617310000000003</v>
      </c>
      <c r="E645">
        <f t="shared" ref="E645:E708" si="10">AVERAGE(A645:D645)</f>
        <v>3.03318975</v>
      </c>
    </row>
    <row r="646" spans="1:5" x14ac:dyDescent="0.25">
      <c r="A646">
        <v>3.1284640000000001</v>
      </c>
      <c r="B646">
        <v>3.0252379999999999</v>
      </c>
      <c r="C646">
        <v>2.9204409999999998</v>
      </c>
      <c r="D646">
        <v>3.0222169999999999</v>
      </c>
      <c r="E646">
        <f t="shared" si="10"/>
        <v>3.0240899999999997</v>
      </c>
    </row>
    <row r="647" spans="1:5" x14ac:dyDescent="0.25">
      <c r="A647">
        <v>3.1262889999999999</v>
      </c>
      <c r="B647">
        <v>2.998764</v>
      </c>
      <c r="C647">
        <v>3.0675884999999998</v>
      </c>
      <c r="D647">
        <v>3.2160489999999999</v>
      </c>
      <c r="E647">
        <f t="shared" si="10"/>
        <v>3.1021726249999997</v>
      </c>
    </row>
    <row r="648" spans="1:5" x14ac:dyDescent="0.25">
      <c r="A648">
        <v>3.1260835</v>
      </c>
      <c r="B648">
        <v>2.9605870000000003</v>
      </c>
      <c r="C648">
        <v>3.0524215000000003</v>
      </c>
      <c r="D648">
        <v>2.701279</v>
      </c>
      <c r="E648">
        <f t="shared" si="10"/>
        <v>2.9600927500000003</v>
      </c>
    </row>
    <row r="649" spans="1:5" x14ac:dyDescent="0.25">
      <c r="A649">
        <v>3.1192169999999999</v>
      </c>
      <c r="B649">
        <v>2.9345705</v>
      </c>
      <c r="C649">
        <v>3.0870055000000001</v>
      </c>
      <c r="D649">
        <v>2.9775315</v>
      </c>
      <c r="E649">
        <f t="shared" si="10"/>
        <v>3.029581125</v>
      </c>
    </row>
    <row r="650" spans="1:5" x14ac:dyDescent="0.25">
      <c r="A650">
        <v>3.1249009999999999</v>
      </c>
      <c r="B650">
        <v>2.9267275000000001</v>
      </c>
      <c r="C650">
        <v>3.0364605</v>
      </c>
      <c r="D650">
        <v>2.9884415</v>
      </c>
      <c r="E650">
        <f t="shared" si="10"/>
        <v>3.0191326250000001</v>
      </c>
    </row>
    <row r="651" spans="1:5" x14ac:dyDescent="0.25">
      <c r="A651">
        <v>3.2462235000000002</v>
      </c>
      <c r="B651">
        <v>2.9068605000000001</v>
      </c>
      <c r="C651">
        <v>3.137108</v>
      </c>
      <c r="D651">
        <v>2.948677</v>
      </c>
      <c r="E651">
        <f t="shared" si="10"/>
        <v>3.0597172499999998</v>
      </c>
    </row>
    <row r="652" spans="1:5" x14ac:dyDescent="0.25">
      <c r="A652">
        <v>3.2224810000000002</v>
      </c>
      <c r="B652">
        <v>2.8948825</v>
      </c>
      <c r="C652">
        <v>3.1014020000000002</v>
      </c>
      <c r="D652">
        <v>2.9448470000000002</v>
      </c>
      <c r="E652">
        <f t="shared" si="10"/>
        <v>3.0409031249999998</v>
      </c>
    </row>
    <row r="653" spans="1:5" x14ac:dyDescent="0.25">
      <c r="A653">
        <v>3.2300110000000002</v>
      </c>
      <c r="B653">
        <v>2.8390655000000002</v>
      </c>
      <c r="C653">
        <v>3.1149295000000001</v>
      </c>
      <c r="D653">
        <v>3.026367</v>
      </c>
      <c r="E653">
        <f t="shared" si="10"/>
        <v>3.0525932500000001</v>
      </c>
    </row>
    <row r="654" spans="1:5" x14ac:dyDescent="0.25">
      <c r="A654">
        <v>3.2553254999999996</v>
      </c>
      <c r="B654">
        <v>2.8483349999999996</v>
      </c>
      <c r="C654">
        <v>3.1229095</v>
      </c>
      <c r="D654">
        <v>3.0160904999999998</v>
      </c>
      <c r="E654">
        <f t="shared" si="10"/>
        <v>3.0606651249999999</v>
      </c>
    </row>
    <row r="655" spans="1:5" x14ac:dyDescent="0.25">
      <c r="A655">
        <v>3.2305450000000002</v>
      </c>
      <c r="B655">
        <v>2.8141629999999997</v>
      </c>
      <c r="C655">
        <v>3.2013245000000001</v>
      </c>
      <c r="D655">
        <v>3.0252610000000004</v>
      </c>
      <c r="E655">
        <f t="shared" si="10"/>
        <v>3.0678233750000001</v>
      </c>
    </row>
    <row r="656" spans="1:5" x14ac:dyDescent="0.25">
      <c r="A656">
        <v>3.2355575000000001</v>
      </c>
      <c r="B656">
        <v>2.86219</v>
      </c>
      <c r="C656">
        <v>3.1585540000000001</v>
      </c>
      <c r="D656">
        <v>3.0267024999999999</v>
      </c>
      <c r="E656">
        <f t="shared" si="10"/>
        <v>3.0707510000000005</v>
      </c>
    </row>
    <row r="657" spans="1:5" x14ac:dyDescent="0.25">
      <c r="A657">
        <v>3.2508925</v>
      </c>
      <c r="B657">
        <v>2.8529965000000002</v>
      </c>
      <c r="C657">
        <v>3.1574169999999997</v>
      </c>
      <c r="D657">
        <v>3.0401075</v>
      </c>
      <c r="E657">
        <f t="shared" si="10"/>
        <v>3.0753533750000002</v>
      </c>
    </row>
    <row r="658" spans="1:5" x14ac:dyDescent="0.25">
      <c r="A658">
        <v>3.2539065000000003</v>
      </c>
      <c r="B658">
        <v>2.8531415</v>
      </c>
      <c r="C658">
        <v>3.121864</v>
      </c>
      <c r="D658">
        <v>3.0607150000000001</v>
      </c>
      <c r="E658">
        <f t="shared" si="10"/>
        <v>3.0724067500000003</v>
      </c>
    </row>
    <row r="659" spans="1:5" x14ac:dyDescent="0.25">
      <c r="A659">
        <v>3.2657775</v>
      </c>
      <c r="B659">
        <v>2.8333585000000001</v>
      </c>
      <c r="C659">
        <v>3.1951214999999999</v>
      </c>
      <c r="D659">
        <v>3.0794069999999998</v>
      </c>
      <c r="E659">
        <f t="shared" si="10"/>
        <v>3.0934161250000001</v>
      </c>
    </row>
    <row r="660" spans="1:5" x14ac:dyDescent="0.25">
      <c r="A660">
        <v>3.2894055</v>
      </c>
      <c r="B660">
        <v>2.8278425</v>
      </c>
      <c r="C660">
        <v>3.1976930000000001</v>
      </c>
      <c r="D660">
        <v>3.1164475</v>
      </c>
      <c r="E660">
        <f t="shared" si="10"/>
        <v>3.1078471250000002</v>
      </c>
    </row>
    <row r="661" spans="1:5" x14ac:dyDescent="0.25">
      <c r="A661">
        <v>3.3046570000000002</v>
      </c>
      <c r="B661">
        <v>2.8209225</v>
      </c>
      <c r="C661">
        <v>3.1662059999999999</v>
      </c>
      <c r="D661">
        <v>3.1216125000000003</v>
      </c>
      <c r="E661">
        <f t="shared" si="10"/>
        <v>3.1033495000000002</v>
      </c>
    </row>
    <row r="662" spans="1:5" x14ac:dyDescent="0.25">
      <c r="A662">
        <v>3.3091049999999997</v>
      </c>
      <c r="B662">
        <v>2.8181690000000001</v>
      </c>
      <c r="C662">
        <v>3.1404880000000004</v>
      </c>
      <c r="D662">
        <v>3.1278915</v>
      </c>
      <c r="E662">
        <f t="shared" si="10"/>
        <v>3.0989133750000004</v>
      </c>
    </row>
    <row r="663" spans="1:5" x14ac:dyDescent="0.25">
      <c r="A663">
        <v>3.3353580000000003</v>
      </c>
      <c r="B663">
        <v>2.8119810000000003</v>
      </c>
      <c r="C663">
        <v>3.1480255000000001</v>
      </c>
      <c r="D663">
        <v>3.1263809999999999</v>
      </c>
      <c r="E663">
        <f t="shared" si="10"/>
        <v>3.1054363750000005</v>
      </c>
    </row>
    <row r="664" spans="1:5" x14ac:dyDescent="0.25">
      <c r="A664">
        <v>3.31562</v>
      </c>
      <c r="B664">
        <v>2.8163985</v>
      </c>
      <c r="C664">
        <v>3.1424254999999999</v>
      </c>
      <c r="D664">
        <v>3.041725</v>
      </c>
      <c r="E664">
        <f t="shared" si="10"/>
        <v>3.0790422499999996</v>
      </c>
    </row>
    <row r="665" spans="1:5" x14ac:dyDescent="0.25">
      <c r="A665">
        <v>3.260605</v>
      </c>
      <c r="B665">
        <v>2.8169554999999997</v>
      </c>
      <c r="C665">
        <v>3.1623459999999999</v>
      </c>
      <c r="D665">
        <v>3.0451205000000003</v>
      </c>
      <c r="E665">
        <f t="shared" si="10"/>
        <v>3.0712567499999999</v>
      </c>
    </row>
    <row r="666" spans="1:5" x14ac:dyDescent="0.25">
      <c r="A666">
        <v>3.2778700000000001</v>
      </c>
      <c r="B666">
        <v>2.8833845</v>
      </c>
      <c r="C666">
        <v>3.1430664999999998</v>
      </c>
      <c r="D666">
        <v>2.998634</v>
      </c>
      <c r="E666">
        <f t="shared" si="10"/>
        <v>3.0757387500000002</v>
      </c>
    </row>
    <row r="667" spans="1:5" x14ac:dyDescent="0.25">
      <c r="A667">
        <v>3.2901229999999999</v>
      </c>
      <c r="B667">
        <v>2.940445</v>
      </c>
      <c r="C667">
        <v>3.134239</v>
      </c>
      <c r="D667">
        <v>2.9940720000000001</v>
      </c>
      <c r="E667">
        <f t="shared" si="10"/>
        <v>3.0897197499999995</v>
      </c>
    </row>
    <row r="668" spans="1:5" x14ac:dyDescent="0.25">
      <c r="A668">
        <v>3.2789614999999999</v>
      </c>
      <c r="B668">
        <v>2.9411239999999998</v>
      </c>
      <c r="C668">
        <v>3.1385195000000001</v>
      </c>
      <c r="D668">
        <v>3.0222474999999998</v>
      </c>
      <c r="E668">
        <f t="shared" si="10"/>
        <v>3.0952131249999999</v>
      </c>
    </row>
    <row r="669" spans="1:5" x14ac:dyDescent="0.25">
      <c r="A669">
        <v>3.2680205</v>
      </c>
      <c r="B669">
        <v>2.9663545</v>
      </c>
      <c r="C669">
        <v>3.1346664999999998</v>
      </c>
      <c r="D669">
        <v>3.0282135000000001</v>
      </c>
      <c r="E669">
        <f t="shared" si="10"/>
        <v>3.0993137499999999</v>
      </c>
    </row>
    <row r="670" spans="1:5" x14ac:dyDescent="0.25">
      <c r="A670">
        <v>3.2669065000000002</v>
      </c>
      <c r="B670">
        <v>2.9418945000000001</v>
      </c>
      <c r="C670">
        <v>3.1309814999999999</v>
      </c>
      <c r="D670">
        <v>3.018707</v>
      </c>
      <c r="E670">
        <f t="shared" si="10"/>
        <v>3.0896223750000003</v>
      </c>
    </row>
    <row r="671" spans="1:5" x14ac:dyDescent="0.25">
      <c r="A671">
        <v>3.2755584999999998</v>
      </c>
      <c r="B671">
        <v>2.9670104999999998</v>
      </c>
      <c r="C671">
        <v>3.1123734999999999</v>
      </c>
      <c r="D671">
        <v>3.0293194999999997</v>
      </c>
      <c r="E671">
        <f t="shared" si="10"/>
        <v>3.0960654999999999</v>
      </c>
    </row>
    <row r="672" spans="1:5" x14ac:dyDescent="0.25">
      <c r="A672">
        <v>3.2818985000000001</v>
      </c>
      <c r="B672">
        <v>2.9804760000000003</v>
      </c>
      <c r="C672">
        <v>3.1113660000000003</v>
      </c>
      <c r="D672">
        <v>3.0224229999999999</v>
      </c>
      <c r="E672">
        <f t="shared" si="10"/>
        <v>3.099040875</v>
      </c>
    </row>
    <row r="673" spans="1:5" x14ac:dyDescent="0.25">
      <c r="A673">
        <v>3.2944870000000002</v>
      </c>
      <c r="B673">
        <v>2.9898755000000001</v>
      </c>
      <c r="C673">
        <v>3.0885539999999998</v>
      </c>
      <c r="D673">
        <v>3.0260315000000002</v>
      </c>
      <c r="E673">
        <f t="shared" si="10"/>
        <v>3.0997370000000002</v>
      </c>
    </row>
    <row r="674" spans="1:5" x14ac:dyDescent="0.25">
      <c r="A674">
        <v>3.3008730000000002</v>
      </c>
      <c r="B674">
        <v>2.9935840000000002</v>
      </c>
      <c r="C674">
        <v>3.0933834999999998</v>
      </c>
      <c r="D674">
        <v>3.027603</v>
      </c>
      <c r="E674">
        <f t="shared" si="10"/>
        <v>3.1038608749999996</v>
      </c>
    </row>
    <row r="675" spans="1:5" x14ac:dyDescent="0.25">
      <c r="A675">
        <v>3.3031155000000001</v>
      </c>
      <c r="B675">
        <v>2.998764</v>
      </c>
      <c r="C675">
        <v>3.0929564999999997</v>
      </c>
      <c r="D675">
        <v>3.0382689999999997</v>
      </c>
      <c r="E675">
        <f t="shared" si="10"/>
        <v>3.1082762499999999</v>
      </c>
    </row>
    <row r="676" spans="1:5" x14ac:dyDescent="0.25">
      <c r="A676">
        <v>3.3028110000000002</v>
      </c>
      <c r="B676">
        <v>3.1139450000000002</v>
      </c>
      <c r="C676">
        <v>3.0952074999999999</v>
      </c>
      <c r="D676">
        <v>3.025528</v>
      </c>
      <c r="E676">
        <f t="shared" si="10"/>
        <v>3.1343728749999999</v>
      </c>
    </row>
    <row r="677" spans="1:5" x14ac:dyDescent="0.25">
      <c r="A677">
        <v>3.3302230000000002</v>
      </c>
      <c r="B677">
        <v>3.0020829999999998</v>
      </c>
      <c r="C677">
        <v>3.0994565000000001</v>
      </c>
      <c r="D677">
        <v>3.0309755000000003</v>
      </c>
      <c r="E677">
        <f t="shared" si="10"/>
        <v>3.1156845</v>
      </c>
    </row>
    <row r="678" spans="1:5" x14ac:dyDescent="0.25">
      <c r="A678">
        <v>3.3520354999999999</v>
      </c>
      <c r="B678">
        <v>3.023628</v>
      </c>
      <c r="C678">
        <v>3.0963514999999999</v>
      </c>
      <c r="D678">
        <v>3.029709</v>
      </c>
      <c r="E678">
        <f t="shared" si="10"/>
        <v>3.1254309999999998</v>
      </c>
    </row>
    <row r="679" spans="1:5" x14ac:dyDescent="0.25">
      <c r="A679">
        <v>3.3665314999999998</v>
      </c>
      <c r="B679">
        <v>2.9957735000000003</v>
      </c>
      <c r="C679">
        <v>3.0697785</v>
      </c>
      <c r="D679">
        <v>3.0156939999999999</v>
      </c>
      <c r="E679">
        <f t="shared" si="10"/>
        <v>3.1119443750000002</v>
      </c>
    </row>
    <row r="680" spans="1:5" x14ac:dyDescent="0.25">
      <c r="A680">
        <v>3.3744584999999998</v>
      </c>
      <c r="B680">
        <v>3.0085525</v>
      </c>
      <c r="C680">
        <v>3.0221024999999999</v>
      </c>
      <c r="D680">
        <v>3.0148009999999998</v>
      </c>
      <c r="E680">
        <f t="shared" si="10"/>
        <v>3.1049786249999998</v>
      </c>
    </row>
    <row r="681" spans="1:5" x14ac:dyDescent="0.25">
      <c r="A681">
        <v>3.3787764999999998</v>
      </c>
      <c r="B681">
        <v>3.008057</v>
      </c>
      <c r="C681">
        <v>3.0956954999999997</v>
      </c>
      <c r="D681">
        <v>3.0254439999999998</v>
      </c>
      <c r="E681">
        <f t="shared" si="10"/>
        <v>3.1269932499999999</v>
      </c>
    </row>
    <row r="682" spans="1:5" x14ac:dyDescent="0.25">
      <c r="A682">
        <v>3.3788450000000001</v>
      </c>
      <c r="B682">
        <v>3.0077365</v>
      </c>
      <c r="C682">
        <v>3.063126</v>
      </c>
      <c r="D682">
        <v>3.0331194999999997</v>
      </c>
      <c r="E682">
        <f t="shared" si="10"/>
        <v>3.1207067500000001</v>
      </c>
    </row>
    <row r="683" spans="1:5" x14ac:dyDescent="0.25">
      <c r="A683">
        <v>3.3711395</v>
      </c>
      <c r="B683">
        <v>3.0085600000000001</v>
      </c>
      <c r="C683">
        <v>3.0635219999999999</v>
      </c>
      <c r="D683">
        <v>3.0413744999999999</v>
      </c>
      <c r="E683">
        <f t="shared" si="10"/>
        <v>3.121149</v>
      </c>
    </row>
    <row r="684" spans="1:5" x14ac:dyDescent="0.25">
      <c r="A684">
        <v>3.3764190000000003</v>
      </c>
      <c r="B684">
        <v>3.0096590000000001</v>
      </c>
      <c r="C684">
        <v>3.0662000000000003</v>
      </c>
      <c r="D684">
        <v>3.0533985000000001</v>
      </c>
      <c r="E684">
        <f t="shared" si="10"/>
        <v>3.126419125</v>
      </c>
    </row>
    <row r="685" spans="1:5" x14ac:dyDescent="0.25">
      <c r="A685">
        <v>3.3840865</v>
      </c>
      <c r="B685">
        <v>3.0091169999999998</v>
      </c>
      <c r="C685">
        <v>3.0732499999999998</v>
      </c>
      <c r="D685">
        <v>3.0572965000000001</v>
      </c>
      <c r="E685">
        <f t="shared" si="10"/>
        <v>3.1309374999999999</v>
      </c>
    </row>
    <row r="686" spans="1:5" x14ac:dyDescent="0.25">
      <c r="A686">
        <v>3.3982770000000002</v>
      </c>
      <c r="B686">
        <v>3.0187225</v>
      </c>
      <c r="C686">
        <v>3.0714110000000003</v>
      </c>
      <c r="D686">
        <v>3.063965</v>
      </c>
      <c r="E686">
        <f t="shared" si="10"/>
        <v>3.138093875</v>
      </c>
    </row>
    <row r="687" spans="1:5" x14ac:dyDescent="0.25">
      <c r="A687">
        <v>3.3878400000000002</v>
      </c>
      <c r="B687">
        <v>3.0260464999999996</v>
      </c>
      <c r="C687">
        <v>3.0600965000000002</v>
      </c>
      <c r="D687">
        <v>3.0562820000000004</v>
      </c>
      <c r="E687">
        <f t="shared" si="10"/>
        <v>3.13256625</v>
      </c>
    </row>
    <row r="688" spans="1:5" x14ac:dyDescent="0.25">
      <c r="A688">
        <v>3.387527</v>
      </c>
      <c r="B688">
        <v>3.0286330000000001</v>
      </c>
      <c r="C688">
        <v>3.0778730000000003</v>
      </c>
      <c r="D688">
        <v>2.9822465</v>
      </c>
      <c r="E688">
        <f t="shared" si="10"/>
        <v>3.1190698750000001</v>
      </c>
    </row>
    <row r="689" spans="1:5" x14ac:dyDescent="0.25">
      <c r="A689">
        <v>3.3959275</v>
      </c>
      <c r="B689">
        <v>3.0289609999999998</v>
      </c>
      <c r="C689">
        <v>3.063965</v>
      </c>
      <c r="D689">
        <v>3.0973280000000001</v>
      </c>
      <c r="E689">
        <f t="shared" si="10"/>
        <v>3.1465453749999996</v>
      </c>
    </row>
    <row r="690" spans="1:5" x14ac:dyDescent="0.25">
      <c r="A690">
        <v>3.3755875</v>
      </c>
      <c r="B690">
        <v>3.0399319999999999</v>
      </c>
      <c r="C690">
        <v>3.0375364999999999</v>
      </c>
      <c r="D690">
        <v>3.1304400000000001</v>
      </c>
      <c r="E690">
        <f t="shared" si="10"/>
        <v>3.1458740000000001</v>
      </c>
    </row>
    <row r="691" spans="1:5" x14ac:dyDescent="0.25">
      <c r="A691">
        <v>3.401993</v>
      </c>
      <c r="B691">
        <v>3.0184094999999997</v>
      </c>
      <c r="C691">
        <v>3.0796355000000002</v>
      </c>
      <c r="D691">
        <v>3.1076885000000001</v>
      </c>
      <c r="E691">
        <f t="shared" si="10"/>
        <v>3.151931625</v>
      </c>
    </row>
    <row r="692" spans="1:5" x14ac:dyDescent="0.25">
      <c r="A692">
        <v>3.4082715000000001</v>
      </c>
      <c r="B692">
        <v>3.0244445</v>
      </c>
      <c r="C692">
        <v>3.0582504999999998</v>
      </c>
      <c r="D692">
        <v>3.1386029999999998</v>
      </c>
      <c r="E692">
        <f t="shared" si="10"/>
        <v>3.1573923749999997</v>
      </c>
    </row>
    <row r="693" spans="1:5" x14ac:dyDescent="0.25">
      <c r="A693">
        <v>3.396919</v>
      </c>
      <c r="B693">
        <v>3.0134965</v>
      </c>
      <c r="C693">
        <v>3.074478</v>
      </c>
      <c r="D693">
        <v>3.1357270000000002</v>
      </c>
      <c r="E693">
        <f t="shared" si="10"/>
        <v>3.1551551250000003</v>
      </c>
    </row>
    <row r="694" spans="1:5" x14ac:dyDescent="0.25">
      <c r="A694">
        <v>3.4038009999999996</v>
      </c>
      <c r="B694">
        <v>3.0151520000000001</v>
      </c>
      <c r="C694">
        <v>3.0774765000000004</v>
      </c>
      <c r="D694">
        <v>3.1192169999999999</v>
      </c>
      <c r="E694">
        <f t="shared" si="10"/>
        <v>3.1539116250000001</v>
      </c>
    </row>
    <row r="695" spans="1:5" x14ac:dyDescent="0.25">
      <c r="A695">
        <v>3.4044115000000001</v>
      </c>
      <c r="B695">
        <v>3.0124050000000002</v>
      </c>
      <c r="C695">
        <v>3.0621339999999999</v>
      </c>
      <c r="D695">
        <v>3.0988769999999999</v>
      </c>
      <c r="E695">
        <f t="shared" si="10"/>
        <v>3.1444568749999999</v>
      </c>
    </row>
    <row r="696" spans="1:5" x14ac:dyDescent="0.25">
      <c r="A696">
        <v>3.4072494999999998</v>
      </c>
      <c r="B696">
        <v>3.0116955000000001</v>
      </c>
      <c r="C696">
        <v>3.0192265000000003</v>
      </c>
      <c r="D696">
        <v>3.0959699999999999</v>
      </c>
      <c r="E696">
        <f t="shared" si="10"/>
        <v>3.1335353749999997</v>
      </c>
    </row>
    <row r="697" spans="1:5" x14ac:dyDescent="0.25">
      <c r="A697">
        <v>3.4123000000000001</v>
      </c>
      <c r="B697">
        <v>2.99823</v>
      </c>
      <c r="C697">
        <v>3.0181735000000001</v>
      </c>
      <c r="D697">
        <v>3.0664594999999997</v>
      </c>
      <c r="E697">
        <f t="shared" si="10"/>
        <v>3.1237907499999995</v>
      </c>
    </row>
    <row r="698" spans="1:5" x14ac:dyDescent="0.25">
      <c r="A698">
        <v>3.4193804999999999</v>
      </c>
      <c r="B698">
        <v>2.995247</v>
      </c>
      <c r="C698">
        <v>3.019142</v>
      </c>
      <c r="D698">
        <v>3.0525745000000004</v>
      </c>
      <c r="E698">
        <f t="shared" si="10"/>
        <v>3.1215860000000002</v>
      </c>
    </row>
    <row r="699" spans="1:5" x14ac:dyDescent="0.25">
      <c r="A699">
        <v>3.428131</v>
      </c>
      <c r="B699">
        <v>2.9960325000000001</v>
      </c>
      <c r="C699">
        <v>3.0191954999999999</v>
      </c>
      <c r="D699">
        <v>3.0502319999999998</v>
      </c>
      <c r="E699">
        <f t="shared" si="10"/>
        <v>3.1233977500000001</v>
      </c>
    </row>
    <row r="700" spans="1:5" x14ac:dyDescent="0.25">
      <c r="A700">
        <v>3.4300459999999999</v>
      </c>
      <c r="B700">
        <v>2.9963305</v>
      </c>
      <c r="C700">
        <v>3.022751</v>
      </c>
      <c r="D700">
        <v>3.0419084999999999</v>
      </c>
      <c r="E700">
        <f t="shared" si="10"/>
        <v>3.1227589999999998</v>
      </c>
    </row>
    <row r="701" spans="1:5" x14ac:dyDescent="0.25">
      <c r="A701">
        <v>3.4298855000000001</v>
      </c>
      <c r="B701">
        <v>3.0011064999999997</v>
      </c>
      <c r="C701">
        <v>2.9680175000000002</v>
      </c>
      <c r="D701">
        <v>3.0418855000000002</v>
      </c>
      <c r="E701">
        <f t="shared" si="10"/>
        <v>3.1102237500000003</v>
      </c>
    </row>
    <row r="702" spans="1:5" x14ac:dyDescent="0.25">
      <c r="A702">
        <v>3.4419250000000003</v>
      </c>
      <c r="B702">
        <v>3.01709</v>
      </c>
      <c r="C702">
        <v>2.9436184999999999</v>
      </c>
      <c r="D702">
        <v>3.0580600000000002</v>
      </c>
      <c r="E702">
        <f t="shared" si="10"/>
        <v>3.1151733750000004</v>
      </c>
    </row>
    <row r="703" spans="1:5" x14ac:dyDescent="0.25">
      <c r="A703">
        <v>3.443489</v>
      </c>
      <c r="B703">
        <v>3.0142825000000002</v>
      </c>
      <c r="C703">
        <v>3.0143430000000002</v>
      </c>
      <c r="D703">
        <v>3.0795439999999998</v>
      </c>
      <c r="E703">
        <f t="shared" si="10"/>
        <v>3.1379146250000001</v>
      </c>
    </row>
    <row r="704" spans="1:5" x14ac:dyDescent="0.25">
      <c r="A704">
        <v>3.4608385000000004</v>
      </c>
      <c r="B704">
        <v>3.0411299999999999</v>
      </c>
      <c r="C704">
        <v>3.043228</v>
      </c>
      <c r="D704">
        <v>3.0925215000000001</v>
      </c>
      <c r="E704">
        <f t="shared" si="10"/>
        <v>3.1594294999999999</v>
      </c>
    </row>
    <row r="705" spans="1:5" x14ac:dyDescent="0.25">
      <c r="A705">
        <v>3.4590225000000001</v>
      </c>
      <c r="B705">
        <v>3.0765764999999998</v>
      </c>
      <c r="C705">
        <v>3.0258180000000001</v>
      </c>
      <c r="D705">
        <v>3.0943455000000002</v>
      </c>
      <c r="E705">
        <f t="shared" si="10"/>
        <v>3.1639406249999995</v>
      </c>
    </row>
    <row r="706" spans="1:5" x14ac:dyDescent="0.25">
      <c r="A706">
        <v>3.5052639999999999</v>
      </c>
      <c r="B706">
        <v>3.0750884999999997</v>
      </c>
      <c r="C706">
        <v>3.0248720000000002</v>
      </c>
      <c r="D706">
        <v>3.1175920000000001</v>
      </c>
      <c r="E706">
        <f t="shared" si="10"/>
        <v>3.1807041250000001</v>
      </c>
    </row>
    <row r="707" spans="1:5" x14ac:dyDescent="0.25">
      <c r="A707">
        <v>3.4904785</v>
      </c>
      <c r="B707">
        <v>3.0636060000000001</v>
      </c>
      <c r="C707">
        <v>3.0184405000000001</v>
      </c>
      <c r="D707">
        <v>3.1345825</v>
      </c>
      <c r="E707">
        <f t="shared" si="10"/>
        <v>3.1767768750000003</v>
      </c>
    </row>
    <row r="708" spans="1:5" x14ac:dyDescent="0.25">
      <c r="A708">
        <v>3.4866640000000002</v>
      </c>
      <c r="B708">
        <v>3.0751189999999999</v>
      </c>
      <c r="C708">
        <v>3.0144194999999998</v>
      </c>
      <c r="D708">
        <v>3.152336</v>
      </c>
      <c r="E708">
        <f t="shared" si="10"/>
        <v>3.1821346250000002</v>
      </c>
    </row>
    <row r="709" spans="1:5" x14ac:dyDescent="0.25">
      <c r="A709">
        <v>3.4954679999999998</v>
      </c>
      <c r="B709">
        <v>3.0787200000000001</v>
      </c>
      <c r="C709">
        <v>3.0063019999999998</v>
      </c>
      <c r="D709">
        <v>3.1594160000000002</v>
      </c>
      <c r="E709">
        <f t="shared" ref="E709:E772" si="11">AVERAGE(A709:D709)</f>
        <v>3.1849764999999999</v>
      </c>
    </row>
    <row r="710" spans="1:5" x14ac:dyDescent="0.25">
      <c r="A710">
        <v>3.5016099999999999</v>
      </c>
      <c r="B710">
        <v>3.0837630000000003</v>
      </c>
      <c r="C710">
        <v>3.053795</v>
      </c>
      <c r="D710">
        <v>3.1875225</v>
      </c>
      <c r="E710">
        <f t="shared" si="11"/>
        <v>3.2066726250000004</v>
      </c>
    </row>
    <row r="711" spans="1:5" x14ac:dyDescent="0.25">
      <c r="A711">
        <v>3.5132064999999999</v>
      </c>
      <c r="B711">
        <v>3.078125</v>
      </c>
      <c r="C711">
        <v>3.0655595</v>
      </c>
      <c r="D711">
        <v>3.1976009999999997</v>
      </c>
      <c r="E711">
        <f t="shared" si="11"/>
        <v>3.2136230000000001</v>
      </c>
    </row>
    <row r="712" spans="1:5" x14ac:dyDescent="0.25">
      <c r="A712">
        <v>3.5225675000000001</v>
      </c>
      <c r="B712">
        <v>3.0760730000000001</v>
      </c>
      <c r="C712">
        <v>3.0326919999999999</v>
      </c>
      <c r="D712">
        <v>3.2462005</v>
      </c>
      <c r="E712">
        <f t="shared" si="11"/>
        <v>3.2193832499999999</v>
      </c>
    </row>
    <row r="713" spans="1:5" x14ac:dyDescent="0.25">
      <c r="A713">
        <v>3.5331954999999997</v>
      </c>
      <c r="B713">
        <v>3.0810244999999998</v>
      </c>
      <c r="C713">
        <v>3.0585935000000002</v>
      </c>
      <c r="D713">
        <v>3.2512280000000002</v>
      </c>
      <c r="E713">
        <f t="shared" si="11"/>
        <v>3.2310103750000003</v>
      </c>
    </row>
    <row r="714" spans="1:5" x14ac:dyDescent="0.25">
      <c r="A714">
        <v>3.5207899999999999</v>
      </c>
      <c r="B714">
        <v>3.0920025</v>
      </c>
      <c r="C714">
        <v>3.0553745000000001</v>
      </c>
      <c r="D714">
        <v>3.2489775000000001</v>
      </c>
      <c r="E714">
        <f t="shared" si="11"/>
        <v>3.2292861250000002</v>
      </c>
    </row>
    <row r="715" spans="1:5" x14ac:dyDescent="0.25">
      <c r="A715">
        <v>3.5140609999999999</v>
      </c>
      <c r="B715">
        <v>3.106468</v>
      </c>
      <c r="C715">
        <v>3.0559079999999996</v>
      </c>
      <c r="D715">
        <v>3.2412719999999999</v>
      </c>
      <c r="E715">
        <f t="shared" si="11"/>
        <v>3.2294272500000001</v>
      </c>
    </row>
    <row r="716" spans="1:5" x14ac:dyDescent="0.25">
      <c r="A716">
        <v>3.5129625</v>
      </c>
      <c r="B716">
        <v>3.1167369999999996</v>
      </c>
      <c r="C716">
        <v>3.0556179999999999</v>
      </c>
      <c r="D716">
        <v>3.2398530000000001</v>
      </c>
      <c r="E716">
        <f t="shared" si="11"/>
        <v>3.231292625</v>
      </c>
    </row>
    <row r="717" spans="1:5" x14ac:dyDescent="0.25">
      <c r="A717">
        <v>3.4968795000000004</v>
      </c>
      <c r="B717">
        <v>3.1422045000000001</v>
      </c>
      <c r="C717">
        <v>3.0428389999999998</v>
      </c>
      <c r="D717">
        <v>3.2553939999999999</v>
      </c>
      <c r="E717">
        <f t="shared" si="11"/>
        <v>3.23432925</v>
      </c>
    </row>
    <row r="718" spans="1:5" x14ac:dyDescent="0.25">
      <c r="A718">
        <v>3.4911345000000003</v>
      </c>
      <c r="B718">
        <v>3.1426164999999999</v>
      </c>
      <c r="C718">
        <v>3.0163194999999998</v>
      </c>
      <c r="D718">
        <v>3.2629925000000002</v>
      </c>
      <c r="E718">
        <f t="shared" si="11"/>
        <v>3.2282657500000003</v>
      </c>
    </row>
    <row r="719" spans="1:5" x14ac:dyDescent="0.25">
      <c r="A719">
        <v>3.4813615000000002</v>
      </c>
      <c r="B719">
        <v>3.148949</v>
      </c>
      <c r="C719">
        <v>3.0009000000000001</v>
      </c>
      <c r="D719">
        <v>3.2646030000000001</v>
      </c>
      <c r="E719">
        <f t="shared" si="11"/>
        <v>3.2239533749999998</v>
      </c>
    </row>
    <row r="720" spans="1:5" x14ac:dyDescent="0.25">
      <c r="A720">
        <v>3.4763795000000002</v>
      </c>
      <c r="B720">
        <v>3.1561965000000001</v>
      </c>
      <c r="C720">
        <v>3.0188980000000001</v>
      </c>
      <c r="D720">
        <v>3.2754820000000002</v>
      </c>
      <c r="E720">
        <f t="shared" si="11"/>
        <v>3.2317390000000001</v>
      </c>
    </row>
    <row r="721" spans="1:5" x14ac:dyDescent="0.25">
      <c r="A721">
        <v>3.4677964999999999</v>
      </c>
      <c r="B721">
        <v>3.1627269999999998</v>
      </c>
      <c r="C721">
        <v>2.9429245000000002</v>
      </c>
      <c r="D721">
        <v>3.2806319999999998</v>
      </c>
      <c r="E721">
        <f t="shared" si="11"/>
        <v>3.2135199999999999</v>
      </c>
    </row>
    <row r="722" spans="1:5" x14ac:dyDescent="0.25">
      <c r="A722">
        <v>3.4560015000000002</v>
      </c>
      <c r="B722">
        <v>3.1736145000000002</v>
      </c>
      <c r="C722">
        <v>3.0067824999999999</v>
      </c>
      <c r="D722">
        <v>3.3116224999999999</v>
      </c>
      <c r="E722">
        <f t="shared" si="11"/>
        <v>3.2370052500000002</v>
      </c>
    </row>
    <row r="723" spans="1:5" x14ac:dyDescent="0.25">
      <c r="A723">
        <v>3.4645465</v>
      </c>
      <c r="B723">
        <v>3.1731639999999999</v>
      </c>
      <c r="C723">
        <v>3.0016099999999999</v>
      </c>
      <c r="D723">
        <v>3.3123855</v>
      </c>
      <c r="E723">
        <f t="shared" si="11"/>
        <v>3.2379264999999999</v>
      </c>
    </row>
    <row r="724" spans="1:5" x14ac:dyDescent="0.25">
      <c r="A724">
        <v>3.4587405000000002</v>
      </c>
      <c r="B724">
        <v>3.1760484999999998</v>
      </c>
      <c r="C724">
        <v>3.0392535000000001</v>
      </c>
      <c r="D724">
        <v>3.3243939999999998</v>
      </c>
      <c r="E724">
        <f t="shared" si="11"/>
        <v>3.2496091249999997</v>
      </c>
    </row>
    <row r="725" spans="1:5" x14ac:dyDescent="0.25">
      <c r="A725">
        <v>3.4523390000000003</v>
      </c>
      <c r="B725">
        <v>3.1788789999999998</v>
      </c>
      <c r="C725">
        <v>3.028778</v>
      </c>
      <c r="D725">
        <v>3.3249819999999999</v>
      </c>
      <c r="E725">
        <f t="shared" si="11"/>
        <v>3.2462445</v>
      </c>
    </row>
    <row r="726" spans="1:5" x14ac:dyDescent="0.25">
      <c r="A726">
        <v>3.4506990000000002</v>
      </c>
      <c r="B726">
        <v>3.1752625000000001</v>
      </c>
      <c r="C726">
        <v>3.0265275000000003</v>
      </c>
      <c r="D726">
        <v>3.3393934999999999</v>
      </c>
      <c r="E726">
        <f t="shared" si="11"/>
        <v>3.2479706250000002</v>
      </c>
    </row>
    <row r="727" spans="1:5" x14ac:dyDescent="0.25">
      <c r="A727">
        <v>3.3825225000000003</v>
      </c>
      <c r="B727">
        <v>3.1737520000000004</v>
      </c>
      <c r="C727">
        <v>3.0239104999999999</v>
      </c>
      <c r="D727">
        <v>3.3545229999999999</v>
      </c>
      <c r="E727">
        <f t="shared" si="11"/>
        <v>3.2336770000000001</v>
      </c>
    </row>
    <row r="728" spans="1:5" x14ac:dyDescent="0.25">
      <c r="A728">
        <v>2.9961929999999999</v>
      </c>
      <c r="B728">
        <v>3.1665419999999997</v>
      </c>
      <c r="C728">
        <v>3.0101085000000003</v>
      </c>
      <c r="D728">
        <v>3.3559950000000001</v>
      </c>
      <c r="E728">
        <f t="shared" si="11"/>
        <v>3.1322096249999998</v>
      </c>
    </row>
    <row r="729" spans="1:5" x14ac:dyDescent="0.25">
      <c r="A729">
        <v>2.5914764999999997</v>
      </c>
      <c r="B729">
        <v>3.1639020000000002</v>
      </c>
      <c r="C729">
        <v>3.0096970000000001</v>
      </c>
      <c r="D729">
        <v>3.3671264999999999</v>
      </c>
      <c r="E729">
        <f t="shared" si="11"/>
        <v>3.0330504999999999</v>
      </c>
    </row>
    <row r="730" spans="1:5" x14ac:dyDescent="0.25">
      <c r="A730">
        <v>3.0202255</v>
      </c>
      <c r="B730">
        <v>3.1513825</v>
      </c>
      <c r="C730">
        <v>2.9861295000000001</v>
      </c>
      <c r="D730">
        <v>3.379616</v>
      </c>
      <c r="E730">
        <f t="shared" si="11"/>
        <v>3.134338375</v>
      </c>
    </row>
    <row r="731" spans="1:5" x14ac:dyDescent="0.25">
      <c r="A731">
        <v>3.1606830000000001</v>
      </c>
      <c r="B731">
        <v>3.1549835000000002</v>
      </c>
      <c r="C731">
        <v>2.9924545</v>
      </c>
      <c r="D731">
        <v>3.3950424999999997</v>
      </c>
      <c r="E731">
        <f t="shared" si="11"/>
        <v>3.1757908749999997</v>
      </c>
    </row>
    <row r="732" spans="1:5" x14ac:dyDescent="0.25">
      <c r="A732">
        <v>3.2373810000000001</v>
      </c>
      <c r="B732">
        <v>3.1474074999999999</v>
      </c>
      <c r="C732">
        <v>2.9930339999999998</v>
      </c>
      <c r="D732">
        <v>3.3942869999999998</v>
      </c>
      <c r="E732">
        <f t="shared" si="11"/>
        <v>3.1930273750000002</v>
      </c>
    </row>
    <row r="733" spans="1:5" x14ac:dyDescent="0.25">
      <c r="A733">
        <v>3.2425535000000001</v>
      </c>
      <c r="B733">
        <v>3.1462025000000002</v>
      </c>
      <c r="C733">
        <v>2.8566590000000001</v>
      </c>
      <c r="D733">
        <v>3.3902359999999998</v>
      </c>
      <c r="E733">
        <f t="shared" si="11"/>
        <v>3.1589127500000003</v>
      </c>
    </row>
    <row r="734" spans="1:5" x14ac:dyDescent="0.25">
      <c r="A734">
        <v>3.2467885000000001</v>
      </c>
      <c r="B734">
        <v>3.1231154999999999</v>
      </c>
      <c r="C734">
        <v>2.9431000000000003</v>
      </c>
      <c r="D734">
        <v>3.3866649999999998</v>
      </c>
      <c r="E734">
        <f t="shared" si="11"/>
        <v>3.17491725</v>
      </c>
    </row>
    <row r="735" spans="1:5" x14ac:dyDescent="0.25">
      <c r="A735">
        <v>3.256783</v>
      </c>
      <c r="B735">
        <v>3.1118775000000003</v>
      </c>
      <c r="C735">
        <v>2.9662705000000003</v>
      </c>
      <c r="D735">
        <v>3.368843</v>
      </c>
      <c r="E735">
        <f t="shared" si="11"/>
        <v>3.1759435000000003</v>
      </c>
    </row>
    <row r="736" spans="1:5" x14ac:dyDescent="0.25">
      <c r="A736">
        <v>3.297882</v>
      </c>
      <c r="B736">
        <v>3.1097489999999999</v>
      </c>
      <c r="C736">
        <v>2.9981</v>
      </c>
      <c r="D736">
        <v>3.4432675000000001</v>
      </c>
      <c r="E736">
        <f t="shared" si="11"/>
        <v>3.2122496250000001</v>
      </c>
    </row>
    <row r="737" spans="1:5" x14ac:dyDescent="0.25">
      <c r="A737">
        <v>3.2437899999999997</v>
      </c>
      <c r="B737">
        <v>3.0967180000000001</v>
      </c>
      <c r="C737">
        <v>3.0293425000000003</v>
      </c>
      <c r="D737">
        <v>3.5490569999999999</v>
      </c>
      <c r="E737">
        <f t="shared" si="11"/>
        <v>3.2297268749999999</v>
      </c>
    </row>
    <row r="738" spans="1:5" x14ac:dyDescent="0.25">
      <c r="A738">
        <v>3.2653965</v>
      </c>
      <c r="B738">
        <v>3.0703654999999999</v>
      </c>
      <c r="C738">
        <v>3.0385664999999999</v>
      </c>
      <c r="D738">
        <v>3.5451734999999998</v>
      </c>
      <c r="E738">
        <f t="shared" si="11"/>
        <v>3.2298755000000003</v>
      </c>
    </row>
    <row r="739" spans="1:5" x14ac:dyDescent="0.25">
      <c r="A739">
        <v>3.2632295</v>
      </c>
      <c r="B739">
        <v>3.0759429999999996</v>
      </c>
      <c r="C739">
        <v>3.0988924999999998</v>
      </c>
      <c r="D739">
        <v>3.5494845000000002</v>
      </c>
      <c r="E739">
        <f t="shared" si="11"/>
        <v>3.246887375</v>
      </c>
    </row>
    <row r="740" spans="1:5" x14ac:dyDescent="0.25">
      <c r="A740">
        <v>3.262276</v>
      </c>
      <c r="B740">
        <v>3.0727004999999998</v>
      </c>
      <c r="C740">
        <v>3.1211700000000002</v>
      </c>
      <c r="D740">
        <v>3.5373839999999999</v>
      </c>
      <c r="E740">
        <f t="shared" si="11"/>
        <v>3.2483826249999996</v>
      </c>
    </row>
    <row r="741" spans="1:5" x14ac:dyDescent="0.25">
      <c r="A741">
        <v>3.2453079999999996</v>
      </c>
      <c r="B741">
        <v>3.0725324999999999</v>
      </c>
      <c r="C741">
        <v>3.104088</v>
      </c>
      <c r="D741">
        <v>3.5348360000000003</v>
      </c>
      <c r="E741">
        <f t="shared" si="11"/>
        <v>3.2391911250000001</v>
      </c>
    </row>
    <row r="742" spans="1:5" x14ac:dyDescent="0.25">
      <c r="A742">
        <v>3.2433320000000001</v>
      </c>
      <c r="B742">
        <v>3.0661775000000002</v>
      </c>
      <c r="C742">
        <v>3.1104050000000001</v>
      </c>
      <c r="D742">
        <v>3.536308</v>
      </c>
      <c r="E742">
        <f t="shared" si="11"/>
        <v>3.2390556250000002</v>
      </c>
    </row>
    <row r="743" spans="1:5" x14ac:dyDescent="0.25">
      <c r="A743">
        <v>3.2305064999999997</v>
      </c>
      <c r="B743">
        <v>3.057045</v>
      </c>
      <c r="C743">
        <v>3.0992964999999999</v>
      </c>
      <c r="D743">
        <v>3.5396425000000002</v>
      </c>
      <c r="E743">
        <f t="shared" si="11"/>
        <v>3.231622625</v>
      </c>
    </row>
    <row r="744" spans="1:5" x14ac:dyDescent="0.25">
      <c r="A744">
        <v>3.2065049999999999</v>
      </c>
      <c r="B744">
        <v>3.0533600000000001</v>
      </c>
      <c r="C744">
        <v>3.127205</v>
      </c>
      <c r="D744">
        <v>3.5353469999999998</v>
      </c>
      <c r="E744">
        <f t="shared" si="11"/>
        <v>3.2306042499999998</v>
      </c>
    </row>
    <row r="745" spans="1:5" x14ac:dyDescent="0.25">
      <c r="A745">
        <v>3.1775820000000001</v>
      </c>
      <c r="B745">
        <v>3.0555495000000001</v>
      </c>
      <c r="C745">
        <v>3.1496124999999999</v>
      </c>
      <c r="D745">
        <v>3.5445630000000001</v>
      </c>
      <c r="E745">
        <f t="shared" si="11"/>
        <v>3.2318267500000002</v>
      </c>
    </row>
    <row r="746" spans="1:5" x14ac:dyDescent="0.25">
      <c r="A746">
        <v>3.2222059999999999</v>
      </c>
      <c r="B746">
        <v>3.0516890000000001</v>
      </c>
      <c r="C746">
        <v>3.1528929999999997</v>
      </c>
      <c r="D746">
        <v>3.5454179999999997</v>
      </c>
      <c r="E746">
        <f t="shared" si="11"/>
        <v>3.2430514999999995</v>
      </c>
    </row>
    <row r="747" spans="1:5" x14ac:dyDescent="0.25">
      <c r="A747">
        <v>3.254982</v>
      </c>
      <c r="B747">
        <v>3.0559995</v>
      </c>
      <c r="C747">
        <v>3.1660765</v>
      </c>
      <c r="D747">
        <v>3.5543445</v>
      </c>
      <c r="E747">
        <f t="shared" si="11"/>
        <v>3.2578506249999997</v>
      </c>
    </row>
    <row r="748" spans="1:5" x14ac:dyDescent="0.25">
      <c r="A748">
        <v>3.2808609999999998</v>
      </c>
      <c r="B748">
        <v>3.0698314999999998</v>
      </c>
      <c r="C748">
        <v>3.1731340000000001</v>
      </c>
      <c r="D748">
        <v>3.5567700000000002</v>
      </c>
      <c r="E748">
        <f t="shared" si="11"/>
        <v>3.2701491249999997</v>
      </c>
    </row>
    <row r="749" spans="1:5" x14ac:dyDescent="0.25">
      <c r="A749">
        <v>3.2667465</v>
      </c>
      <c r="B749">
        <v>3.0696794999999999</v>
      </c>
      <c r="C749">
        <v>3.1873629999999999</v>
      </c>
      <c r="D749">
        <v>3.5611725000000001</v>
      </c>
      <c r="E749">
        <f t="shared" si="11"/>
        <v>3.2712403749999996</v>
      </c>
    </row>
    <row r="750" spans="1:5" x14ac:dyDescent="0.25">
      <c r="A750">
        <v>3.2702710000000002</v>
      </c>
      <c r="B750">
        <v>3.0479504999999998</v>
      </c>
      <c r="C750">
        <v>3.1947704999999997</v>
      </c>
      <c r="D750">
        <v>3.5660859999999999</v>
      </c>
      <c r="E750">
        <f t="shared" si="11"/>
        <v>3.2697695000000002</v>
      </c>
    </row>
    <row r="751" spans="1:5" x14ac:dyDescent="0.25">
      <c r="A751">
        <v>3.267258</v>
      </c>
      <c r="B751">
        <v>2.9546584999999999</v>
      </c>
      <c r="C751">
        <v>3.2252654999999999</v>
      </c>
      <c r="D751">
        <v>3.5491485000000003</v>
      </c>
      <c r="E751">
        <f t="shared" si="11"/>
        <v>3.2490826249999998</v>
      </c>
    </row>
    <row r="752" spans="1:5" x14ac:dyDescent="0.25">
      <c r="A752">
        <v>3.2742614999999997</v>
      </c>
      <c r="B752">
        <v>2.9741059999999999</v>
      </c>
      <c r="C752">
        <v>3.2505875</v>
      </c>
      <c r="D752">
        <v>3.5571134999999998</v>
      </c>
      <c r="E752">
        <f t="shared" si="11"/>
        <v>3.2640171249999996</v>
      </c>
    </row>
    <row r="753" spans="1:5" x14ac:dyDescent="0.25">
      <c r="A753">
        <v>3.2773515</v>
      </c>
      <c r="B753">
        <v>2.9766919999999999</v>
      </c>
      <c r="C753">
        <v>3.2637174999999998</v>
      </c>
      <c r="D753">
        <v>3.5496444999999999</v>
      </c>
      <c r="E753">
        <f t="shared" si="11"/>
        <v>3.2668513749999999</v>
      </c>
    </row>
    <row r="754" spans="1:5" x14ac:dyDescent="0.25">
      <c r="A754">
        <v>3.2813949999999998</v>
      </c>
      <c r="B754">
        <v>2.9804075000000001</v>
      </c>
      <c r="C754">
        <v>3.2724074999999999</v>
      </c>
      <c r="D754">
        <v>3.5490874999999997</v>
      </c>
      <c r="E754">
        <f t="shared" si="11"/>
        <v>3.2708243750000001</v>
      </c>
    </row>
    <row r="755" spans="1:5" x14ac:dyDescent="0.25">
      <c r="A755">
        <v>3.2908400000000002</v>
      </c>
      <c r="B755">
        <v>2.9900894999999998</v>
      </c>
      <c r="C755">
        <v>3.2671894999999997</v>
      </c>
      <c r="D755">
        <v>3.5492094999999999</v>
      </c>
      <c r="E755">
        <f t="shared" si="11"/>
        <v>3.2743321249999999</v>
      </c>
    </row>
    <row r="756" spans="1:5" x14ac:dyDescent="0.25">
      <c r="A756">
        <v>3.2862779999999998</v>
      </c>
      <c r="B756">
        <v>2.9915004999999999</v>
      </c>
      <c r="C756">
        <v>3.2823715</v>
      </c>
      <c r="D756">
        <v>3.5509184999999999</v>
      </c>
      <c r="E756">
        <f t="shared" si="11"/>
        <v>3.277767125</v>
      </c>
    </row>
    <row r="757" spans="1:5" x14ac:dyDescent="0.25">
      <c r="A757">
        <v>3.2845</v>
      </c>
      <c r="B757">
        <v>2.9942475000000002</v>
      </c>
      <c r="C757">
        <v>3.1202239999999999</v>
      </c>
      <c r="D757">
        <v>3.5442125</v>
      </c>
      <c r="E757">
        <f t="shared" si="11"/>
        <v>3.2357960000000001</v>
      </c>
    </row>
    <row r="758" spans="1:5" x14ac:dyDescent="0.25">
      <c r="A758">
        <v>3.2770155000000001</v>
      </c>
      <c r="B758">
        <v>3.0066759999999997</v>
      </c>
      <c r="C758">
        <v>3.1945040000000002</v>
      </c>
      <c r="D758">
        <v>3.4848175000000001</v>
      </c>
      <c r="E758">
        <f t="shared" si="11"/>
        <v>3.24075325</v>
      </c>
    </row>
    <row r="759" spans="1:5" x14ac:dyDescent="0.25">
      <c r="A759">
        <v>3.2811965000000001</v>
      </c>
      <c r="B759">
        <v>3.016197</v>
      </c>
      <c r="C759">
        <v>3.1818309999999999</v>
      </c>
      <c r="D759">
        <v>3.4340820000000001</v>
      </c>
      <c r="E759">
        <f t="shared" si="11"/>
        <v>3.2283266250000002</v>
      </c>
    </row>
    <row r="760" spans="1:5" x14ac:dyDescent="0.25">
      <c r="A760">
        <v>3.2885359999999997</v>
      </c>
      <c r="B760">
        <v>3.0187840000000001</v>
      </c>
      <c r="C760">
        <v>3.1857069999999998</v>
      </c>
      <c r="D760">
        <v>3.4399034999999998</v>
      </c>
      <c r="E760">
        <f t="shared" si="11"/>
        <v>3.2332326249999999</v>
      </c>
    </row>
    <row r="761" spans="1:5" x14ac:dyDescent="0.25">
      <c r="A761">
        <v>3.2870255000000004</v>
      </c>
      <c r="B761">
        <v>3.0223465000000003</v>
      </c>
      <c r="C761">
        <v>3.187195</v>
      </c>
      <c r="D761">
        <v>3.5440445</v>
      </c>
      <c r="E761">
        <f t="shared" si="11"/>
        <v>3.2601528750000002</v>
      </c>
    </row>
    <row r="762" spans="1:5" x14ac:dyDescent="0.25">
      <c r="A762">
        <v>3.2919695</v>
      </c>
      <c r="B762">
        <v>3.0409930000000003</v>
      </c>
      <c r="C762">
        <v>3.2076190000000002</v>
      </c>
      <c r="D762">
        <v>3.5672835000000003</v>
      </c>
      <c r="E762">
        <f t="shared" si="11"/>
        <v>3.2769662500000005</v>
      </c>
    </row>
    <row r="763" spans="1:5" x14ac:dyDescent="0.25">
      <c r="A763">
        <v>3.2833554999999999</v>
      </c>
      <c r="B763">
        <v>3.0428009999999999</v>
      </c>
      <c r="C763">
        <v>3.2120739999999999</v>
      </c>
      <c r="D763">
        <v>3.5574645</v>
      </c>
      <c r="E763">
        <f t="shared" si="11"/>
        <v>3.2739237499999998</v>
      </c>
    </row>
    <row r="764" spans="1:5" x14ac:dyDescent="0.25">
      <c r="A764">
        <v>3.2593155</v>
      </c>
      <c r="B764">
        <v>3.05986</v>
      </c>
      <c r="C764">
        <v>3.2136765</v>
      </c>
      <c r="D764">
        <v>3.538071</v>
      </c>
      <c r="E764">
        <f t="shared" si="11"/>
        <v>3.2677307500000001</v>
      </c>
    </row>
    <row r="765" spans="1:5" x14ac:dyDescent="0.25">
      <c r="A765">
        <v>3.2598340000000001</v>
      </c>
      <c r="B765">
        <v>3.0648040000000001</v>
      </c>
      <c r="C765">
        <v>3.207344</v>
      </c>
      <c r="D765">
        <v>3.5364915000000003</v>
      </c>
      <c r="E765">
        <f t="shared" si="11"/>
        <v>3.2671183749999999</v>
      </c>
    </row>
    <row r="766" spans="1:5" x14ac:dyDescent="0.25">
      <c r="A766">
        <v>3.2525255</v>
      </c>
      <c r="B766">
        <v>3.071205</v>
      </c>
      <c r="C766">
        <v>3.1127089999999997</v>
      </c>
      <c r="D766">
        <v>3.5371705000000002</v>
      </c>
      <c r="E766">
        <f t="shared" si="11"/>
        <v>3.2434024999999997</v>
      </c>
    </row>
    <row r="767" spans="1:5" x14ac:dyDescent="0.25">
      <c r="A767">
        <v>3.2555614999999998</v>
      </c>
      <c r="B767">
        <v>3.0806125</v>
      </c>
      <c r="C767">
        <v>3.0890500000000003</v>
      </c>
      <c r="D767">
        <v>3.5264205</v>
      </c>
      <c r="E767">
        <f t="shared" si="11"/>
        <v>3.2379111250000001</v>
      </c>
    </row>
    <row r="768" spans="1:5" x14ac:dyDescent="0.25">
      <c r="A768">
        <v>3.2598265</v>
      </c>
      <c r="B768">
        <v>3.0811310000000001</v>
      </c>
      <c r="C768">
        <v>3.0690005</v>
      </c>
      <c r="D768">
        <v>3.5282514999999997</v>
      </c>
      <c r="E768">
        <f t="shared" si="11"/>
        <v>3.2345523749999998</v>
      </c>
    </row>
    <row r="769" spans="1:5" x14ac:dyDescent="0.25">
      <c r="A769">
        <v>3.2555389999999997</v>
      </c>
      <c r="B769">
        <v>3.0640485000000002</v>
      </c>
      <c r="C769">
        <v>3.0889280000000001</v>
      </c>
      <c r="D769">
        <v>3.5352399999999999</v>
      </c>
      <c r="E769">
        <f t="shared" si="11"/>
        <v>3.235938875</v>
      </c>
    </row>
    <row r="770" spans="1:5" x14ac:dyDescent="0.25">
      <c r="A770">
        <v>3.3229674999999999</v>
      </c>
      <c r="B770">
        <v>3.0600510000000001</v>
      </c>
      <c r="C770">
        <v>3.0444490000000002</v>
      </c>
      <c r="D770">
        <v>3.5297320000000001</v>
      </c>
      <c r="E770">
        <f t="shared" si="11"/>
        <v>3.2392998750000004</v>
      </c>
    </row>
    <row r="771" spans="1:5" x14ac:dyDescent="0.25">
      <c r="A771">
        <v>3.3287659999999999</v>
      </c>
      <c r="B771">
        <v>3.0678255000000001</v>
      </c>
      <c r="C771">
        <v>3.1797485000000001</v>
      </c>
      <c r="D771">
        <v>3.5297239999999999</v>
      </c>
      <c r="E771">
        <f t="shared" si="11"/>
        <v>3.276516</v>
      </c>
    </row>
    <row r="772" spans="1:5" x14ac:dyDescent="0.25">
      <c r="A772">
        <v>3.2998959999999999</v>
      </c>
      <c r="B772">
        <v>3.133667</v>
      </c>
      <c r="C772">
        <v>3.1806640000000002</v>
      </c>
      <c r="D772">
        <v>3.5315095000000003</v>
      </c>
      <c r="E772">
        <f t="shared" si="11"/>
        <v>3.286434125</v>
      </c>
    </row>
    <row r="773" spans="1:5" x14ac:dyDescent="0.25">
      <c r="A773">
        <v>3.2547839999999999</v>
      </c>
      <c r="B773">
        <v>3.186531</v>
      </c>
      <c r="C773">
        <v>3.2728039999999998</v>
      </c>
      <c r="D773">
        <v>3.5270229999999998</v>
      </c>
      <c r="E773">
        <f t="shared" ref="E773:E836" si="12">AVERAGE(A773:D773)</f>
        <v>3.3102855</v>
      </c>
    </row>
    <row r="774" spans="1:5" x14ac:dyDescent="0.25">
      <c r="A774">
        <v>3.2905885000000001</v>
      </c>
      <c r="B774">
        <v>3.1591719999999999</v>
      </c>
      <c r="C774">
        <v>3.2494814999999999</v>
      </c>
      <c r="D774">
        <v>3.525665</v>
      </c>
      <c r="E774">
        <f t="shared" si="12"/>
        <v>3.30622675</v>
      </c>
    </row>
    <row r="775" spans="1:5" x14ac:dyDescent="0.25">
      <c r="A775">
        <v>3.2980114999999999</v>
      </c>
      <c r="B775">
        <v>3.1858364999999997</v>
      </c>
      <c r="C775">
        <v>3.2226794999999999</v>
      </c>
      <c r="D775">
        <v>3.4002840000000001</v>
      </c>
      <c r="E775">
        <f t="shared" si="12"/>
        <v>3.2767028749999998</v>
      </c>
    </row>
    <row r="776" spans="1:5" x14ac:dyDescent="0.25">
      <c r="A776">
        <v>3.3101805</v>
      </c>
      <c r="B776">
        <v>3.1584089999999998</v>
      </c>
      <c r="C776">
        <v>3.2388305000000002</v>
      </c>
      <c r="D776">
        <v>3.4091110000000002</v>
      </c>
      <c r="E776">
        <f t="shared" si="12"/>
        <v>3.2791327500000005</v>
      </c>
    </row>
    <row r="777" spans="1:5" x14ac:dyDescent="0.25">
      <c r="A777">
        <v>3.3072509999999999</v>
      </c>
      <c r="B777">
        <v>3.1489944999999997</v>
      </c>
      <c r="C777">
        <v>3.2089235</v>
      </c>
      <c r="D777">
        <v>3.4442899999999996</v>
      </c>
      <c r="E777">
        <f t="shared" si="12"/>
        <v>3.2773647499999994</v>
      </c>
    </row>
    <row r="778" spans="1:5" x14ac:dyDescent="0.25">
      <c r="A778">
        <v>3.4021224999999999</v>
      </c>
      <c r="B778">
        <v>3.1431275000000003</v>
      </c>
      <c r="C778">
        <v>3.2093585</v>
      </c>
      <c r="D778">
        <v>3.4418484999999999</v>
      </c>
      <c r="E778">
        <f t="shared" si="12"/>
        <v>3.2991142499999997</v>
      </c>
    </row>
    <row r="779" spans="1:5" x14ac:dyDescent="0.25">
      <c r="A779">
        <v>3.3157580000000002</v>
      </c>
      <c r="B779">
        <v>3.1492769999999997</v>
      </c>
      <c r="C779">
        <v>3.1850889999999996</v>
      </c>
      <c r="D779">
        <v>3.4448319999999999</v>
      </c>
      <c r="E779">
        <f t="shared" si="12"/>
        <v>3.273739</v>
      </c>
    </row>
    <row r="780" spans="1:5" x14ac:dyDescent="0.25">
      <c r="A780">
        <v>3.315407</v>
      </c>
      <c r="B780">
        <v>3.1307295000000002</v>
      </c>
      <c r="C780">
        <v>3.2095410000000002</v>
      </c>
      <c r="D780">
        <v>3.4331740000000002</v>
      </c>
      <c r="E780">
        <f t="shared" si="12"/>
        <v>3.2722128750000001</v>
      </c>
    </row>
    <row r="781" spans="1:5" x14ac:dyDescent="0.25">
      <c r="A781">
        <v>3.3136064999999997</v>
      </c>
      <c r="B781">
        <v>3.1345904999999998</v>
      </c>
      <c r="C781">
        <v>3.192421</v>
      </c>
      <c r="D781">
        <v>3.4169235000000002</v>
      </c>
      <c r="E781">
        <f t="shared" si="12"/>
        <v>3.2643853749999998</v>
      </c>
    </row>
    <row r="782" spans="1:5" x14ac:dyDescent="0.25">
      <c r="A782">
        <v>3.3150789999999999</v>
      </c>
      <c r="B782">
        <v>3.1371764999999998</v>
      </c>
      <c r="C782">
        <v>3.3866424999999998</v>
      </c>
      <c r="D782">
        <v>3.4032900000000001</v>
      </c>
      <c r="E782">
        <f t="shared" si="12"/>
        <v>3.3105470000000001</v>
      </c>
    </row>
    <row r="783" spans="1:5" x14ac:dyDescent="0.25">
      <c r="A783">
        <v>3.3237224999999997</v>
      </c>
      <c r="B783">
        <v>3.1364290000000001</v>
      </c>
      <c r="C783">
        <v>3.2821275000000001</v>
      </c>
      <c r="D783">
        <v>3.3660204999999999</v>
      </c>
      <c r="E783">
        <f t="shared" si="12"/>
        <v>3.2770748749999998</v>
      </c>
    </row>
    <row r="784" spans="1:5" x14ac:dyDescent="0.25">
      <c r="A784">
        <v>3.324478</v>
      </c>
      <c r="B784">
        <v>3.144104</v>
      </c>
      <c r="C784">
        <v>3.293053</v>
      </c>
      <c r="D784">
        <v>3.3608324999999999</v>
      </c>
      <c r="E784">
        <f t="shared" si="12"/>
        <v>3.2806168749999998</v>
      </c>
    </row>
    <row r="785" spans="1:5" x14ac:dyDescent="0.25">
      <c r="A785">
        <v>3.3296125000000001</v>
      </c>
      <c r="B785">
        <v>3.1333384999999998</v>
      </c>
      <c r="C785">
        <v>3.2622144999999998</v>
      </c>
      <c r="D785">
        <v>3.3488004999999998</v>
      </c>
      <c r="E785">
        <f t="shared" si="12"/>
        <v>3.2684914999999997</v>
      </c>
    </row>
    <row r="786" spans="1:5" x14ac:dyDescent="0.25">
      <c r="A786">
        <v>3.3245164999999997</v>
      </c>
      <c r="B786">
        <v>3.1292724999999999</v>
      </c>
      <c r="C786">
        <v>3.263649</v>
      </c>
      <c r="D786">
        <v>3.3416294999999998</v>
      </c>
      <c r="E786">
        <f t="shared" si="12"/>
        <v>3.2647668749999998</v>
      </c>
    </row>
    <row r="787" spans="1:5" x14ac:dyDescent="0.25">
      <c r="A787">
        <v>3.2957155</v>
      </c>
      <c r="B787">
        <v>3.14167</v>
      </c>
      <c r="C787">
        <v>3.2556615</v>
      </c>
      <c r="D787">
        <v>3.3303605000000003</v>
      </c>
      <c r="E787">
        <f t="shared" si="12"/>
        <v>3.2558518750000003</v>
      </c>
    </row>
    <row r="788" spans="1:5" x14ac:dyDescent="0.25">
      <c r="A788">
        <v>3.3696900000000003</v>
      </c>
      <c r="B788">
        <v>3.1612394999999998</v>
      </c>
      <c r="C788">
        <v>3.2562255000000002</v>
      </c>
      <c r="D788">
        <v>3.3316954999999999</v>
      </c>
      <c r="E788">
        <f t="shared" si="12"/>
        <v>3.2797126250000002</v>
      </c>
    </row>
    <row r="789" spans="1:5" x14ac:dyDescent="0.25">
      <c r="A789">
        <v>3.3426745000000002</v>
      </c>
      <c r="B789">
        <v>3.1771469999999997</v>
      </c>
      <c r="C789">
        <v>3.2762834999999999</v>
      </c>
      <c r="D789">
        <v>3.3361049999999999</v>
      </c>
      <c r="E789">
        <f t="shared" si="12"/>
        <v>3.2830525000000002</v>
      </c>
    </row>
    <row r="790" spans="1:5" x14ac:dyDescent="0.25">
      <c r="A790">
        <v>3.3373340000000002</v>
      </c>
      <c r="B790">
        <v>3.1839294999999996</v>
      </c>
      <c r="C790">
        <v>3.275757</v>
      </c>
      <c r="D790">
        <v>3.363426</v>
      </c>
      <c r="E790">
        <f t="shared" si="12"/>
        <v>3.2901116250000002</v>
      </c>
    </row>
    <row r="791" spans="1:5" x14ac:dyDescent="0.25">
      <c r="A791">
        <v>3.3291395000000001</v>
      </c>
      <c r="B791">
        <v>3.2034150000000001</v>
      </c>
      <c r="C791">
        <v>3.2911454999999998</v>
      </c>
      <c r="D791">
        <v>3.2482834999999999</v>
      </c>
      <c r="E791">
        <f t="shared" si="12"/>
        <v>3.2679958749999996</v>
      </c>
    </row>
    <row r="792" spans="1:5" x14ac:dyDescent="0.25">
      <c r="A792">
        <v>3.3269655</v>
      </c>
      <c r="B792">
        <v>3.2383040000000003</v>
      </c>
      <c r="C792">
        <v>3.2888714999999999</v>
      </c>
      <c r="D792">
        <v>3.364395</v>
      </c>
      <c r="E792">
        <f t="shared" si="12"/>
        <v>3.3046340000000001</v>
      </c>
    </row>
    <row r="793" spans="1:5" x14ac:dyDescent="0.25">
      <c r="A793">
        <v>3.314781</v>
      </c>
      <c r="B793">
        <v>3.2460554999999998</v>
      </c>
      <c r="C793">
        <v>3.291496</v>
      </c>
      <c r="D793">
        <v>3.4004364999999996</v>
      </c>
      <c r="E793">
        <f t="shared" si="12"/>
        <v>3.3131922499999997</v>
      </c>
    </row>
    <row r="794" spans="1:5" x14ac:dyDescent="0.25">
      <c r="A794">
        <v>3.3212969999999999</v>
      </c>
      <c r="B794">
        <v>3.2468110000000001</v>
      </c>
      <c r="C794">
        <v>3.316681</v>
      </c>
      <c r="D794">
        <v>3.3695984999999999</v>
      </c>
      <c r="E794">
        <f t="shared" si="12"/>
        <v>3.3135968750000004</v>
      </c>
    </row>
    <row r="795" spans="1:5" x14ac:dyDescent="0.25">
      <c r="A795">
        <v>3.318184</v>
      </c>
      <c r="B795">
        <v>3.2487335000000002</v>
      </c>
      <c r="C795">
        <v>3.2500914999999999</v>
      </c>
      <c r="D795">
        <v>3.3683930000000002</v>
      </c>
      <c r="E795">
        <f t="shared" si="12"/>
        <v>3.2963505</v>
      </c>
    </row>
    <row r="796" spans="1:5" x14ac:dyDescent="0.25">
      <c r="A796">
        <v>3.3042449999999999</v>
      </c>
      <c r="B796">
        <v>3.2501220000000002</v>
      </c>
      <c r="C796">
        <v>3.2579880000000001</v>
      </c>
      <c r="D796">
        <v>3.3713990000000003</v>
      </c>
      <c r="E796">
        <f t="shared" si="12"/>
        <v>3.2959385000000001</v>
      </c>
    </row>
    <row r="797" spans="1:5" x14ac:dyDescent="0.25">
      <c r="A797">
        <v>3.3082194999999999</v>
      </c>
      <c r="B797">
        <v>3.2458495000000003</v>
      </c>
      <c r="C797">
        <v>3.2558290000000003</v>
      </c>
      <c r="D797">
        <v>3.3618240000000004</v>
      </c>
      <c r="E797">
        <f t="shared" si="12"/>
        <v>3.2929305000000002</v>
      </c>
    </row>
    <row r="798" spans="1:5" x14ac:dyDescent="0.25">
      <c r="A798">
        <v>3.296478</v>
      </c>
      <c r="B798">
        <v>3.24485</v>
      </c>
      <c r="C798">
        <v>3.2475510000000001</v>
      </c>
      <c r="D798">
        <v>3.3569870000000002</v>
      </c>
      <c r="E798">
        <f t="shared" si="12"/>
        <v>3.2864665</v>
      </c>
    </row>
    <row r="799" spans="1:5" x14ac:dyDescent="0.25">
      <c r="A799">
        <v>3.2950745000000001</v>
      </c>
      <c r="B799">
        <v>3.253746</v>
      </c>
      <c r="C799">
        <v>3.2533495000000001</v>
      </c>
      <c r="D799">
        <v>3.3710249999999999</v>
      </c>
      <c r="E799">
        <f t="shared" si="12"/>
        <v>3.2932987499999999</v>
      </c>
    </row>
    <row r="800" spans="1:5" x14ac:dyDescent="0.25">
      <c r="A800">
        <v>3.3031994999999998</v>
      </c>
      <c r="B800">
        <v>3.2538989999999997</v>
      </c>
      <c r="C800">
        <v>3.262413</v>
      </c>
      <c r="D800">
        <v>3.3777845000000002</v>
      </c>
      <c r="E800">
        <f t="shared" si="12"/>
        <v>3.2993239999999999</v>
      </c>
    </row>
    <row r="801" spans="1:5" x14ac:dyDescent="0.25">
      <c r="A801">
        <v>3.307312</v>
      </c>
      <c r="B801">
        <v>3.2651370000000002</v>
      </c>
      <c r="C801">
        <v>3.2719114999999999</v>
      </c>
      <c r="D801">
        <v>3.3744889999999996</v>
      </c>
      <c r="E801">
        <f t="shared" si="12"/>
        <v>3.3047123750000003</v>
      </c>
    </row>
    <row r="802" spans="1:5" x14ac:dyDescent="0.25">
      <c r="A802">
        <v>3.3119199999999998</v>
      </c>
      <c r="B802">
        <v>3.2702105000000001</v>
      </c>
      <c r="C802">
        <v>3.2784425000000001</v>
      </c>
      <c r="D802">
        <v>3.3784945</v>
      </c>
      <c r="E802">
        <f t="shared" si="12"/>
        <v>3.3097668750000002</v>
      </c>
    </row>
    <row r="803" spans="1:5" x14ac:dyDescent="0.25">
      <c r="A803">
        <v>3.2979890000000003</v>
      </c>
      <c r="B803">
        <v>3.2654265000000002</v>
      </c>
      <c r="C803">
        <v>3.2806700000000002</v>
      </c>
      <c r="D803">
        <v>3.3630675000000001</v>
      </c>
      <c r="E803">
        <f t="shared" si="12"/>
        <v>3.30178825</v>
      </c>
    </row>
    <row r="804" spans="1:5" x14ac:dyDescent="0.25">
      <c r="A804">
        <v>3.2646639999999998</v>
      </c>
      <c r="B804">
        <v>3.2542115000000003</v>
      </c>
      <c r="C804">
        <v>3.276062</v>
      </c>
      <c r="D804">
        <v>3.3533094999999999</v>
      </c>
      <c r="E804">
        <f t="shared" si="12"/>
        <v>3.2870617499999999</v>
      </c>
    </row>
    <row r="805" spans="1:5" x14ac:dyDescent="0.25">
      <c r="A805">
        <v>3.2841339999999999</v>
      </c>
      <c r="B805">
        <v>3.2478864999999999</v>
      </c>
      <c r="C805">
        <v>3.2840425</v>
      </c>
      <c r="D805">
        <v>3.3439559999999999</v>
      </c>
      <c r="E805">
        <f t="shared" si="12"/>
        <v>3.29000475</v>
      </c>
    </row>
    <row r="806" spans="1:5" x14ac:dyDescent="0.25">
      <c r="A806">
        <v>3.280716</v>
      </c>
      <c r="B806">
        <v>3.2258455000000001</v>
      </c>
      <c r="C806">
        <v>3.2757645000000002</v>
      </c>
      <c r="D806">
        <v>3.3409114999999998</v>
      </c>
      <c r="E806">
        <f t="shared" si="12"/>
        <v>3.2808093750000005</v>
      </c>
    </row>
    <row r="807" spans="1:5" x14ac:dyDescent="0.25">
      <c r="A807">
        <v>3.2883529999999999</v>
      </c>
      <c r="B807">
        <v>3.221336</v>
      </c>
      <c r="C807">
        <v>3.2772139999999998</v>
      </c>
      <c r="D807">
        <v>3.3329925</v>
      </c>
      <c r="E807">
        <f t="shared" si="12"/>
        <v>3.2799738749999996</v>
      </c>
    </row>
    <row r="808" spans="1:5" x14ac:dyDescent="0.25">
      <c r="A808">
        <v>3.2892000000000001</v>
      </c>
      <c r="B808">
        <v>3.2013090000000002</v>
      </c>
      <c r="C808">
        <v>3.2836989999999999</v>
      </c>
      <c r="D808">
        <v>3.3424990000000001</v>
      </c>
      <c r="E808">
        <f t="shared" si="12"/>
        <v>3.27917675</v>
      </c>
    </row>
    <row r="809" spans="1:5" x14ac:dyDescent="0.25">
      <c r="A809">
        <v>3.2890550000000003</v>
      </c>
      <c r="B809">
        <v>3.1991649999999998</v>
      </c>
      <c r="C809">
        <v>3.2861479999999998</v>
      </c>
      <c r="D809">
        <v>3.2717974999999999</v>
      </c>
      <c r="E809">
        <f t="shared" si="12"/>
        <v>3.2615413749999997</v>
      </c>
    </row>
    <row r="810" spans="1:5" x14ac:dyDescent="0.25">
      <c r="A810">
        <v>3.329491</v>
      </c>
      <c r="B810">
        <v>3.183983</v>
      </c>
      <c r="C810">
        <v>3.2885434999999998</v>
      </c>
      <c r="D810">
        <v>3.2537004999999999</v>
      </c>
      <c r="E810">
        <f t="shared" si="12"/>
        <v>3.2639294999999997</v>
      </c>
    </row>
    <row r="811" spans="1:5" x14ac:dyDescent="0.25">
      <c r="A811">
        <v>3.377014</v>
      </c>
      <c r="B811">
        <v>3.1850054999999999</v>
      </c>
      <c r="C811">
        <v>3.3571089999999999</v>
      </c>
      <c r="D811">
        <v>3.2757645000000002</v>
      </c>
      <c r="E811">
        <f t="shared" si="12"/>
        <v>3.2987232500000001</v>
      </c>
    </row>
    <row r="812" spans="1:5" x14ac:dyDescent="0.25">
      <c r="A812">
        <v>3.3713150000000001</v>
      </c>
      <c r="B812">
        <v>3.1769635000000003</v>
      </c>
      <c r="C812">
        <v>3.4130630000000002</v>
      </c>
      <c r="D812">
        <v>3.2740019999999999</v>
      </c>
      <c r="E812">
        <f t="shared" si="12"/>
        <v>3.3088358749999998</v>
      </c>
    </row>
    <row r="813" spans="1:5" x14ac:dyDescent="0.25">
      <c r="A813">
        <v>3.3748399999999998</v>
      </c>
      <c r="B813">
        <v>3.1843564999999998</v>
      </c>
      <c r="C813">
        <v>3.3367309999999999</v>
      </c>
      <c r="D813">
        <v>3.2727585000000001</v>
      </c>
      <c r="E813">
        <f t="shared" si="12"/>
        <v>3.2921714999999998</v>
      </c>
    </row>
    <row r="814" spans="1:5" x14ac:dyDescent="0.25">
      <c r="A814">
        <v>3.3910065</v>
      </c>
      <c r="B814">
        <v>3.184723</v>
      </c>
      <c r="C814">
        <v>3.3580014999999999</v>
      </c>
      <c r="D814">
        <v>3.2884675000000003</v>
      </c>
      <c r="E814">
        <f t="shared" si="12"/>
        <v>3.3055496250000003</v>
      </c>
    </row>
    <row r="815" spans="1:5" x14ac:dyDescent="0.25">
      <c r="A815">
        <v>3.3957670000000002</v>
      </c>
      <c r="B815">
        <v>3.1886139999999998</v>
      </c>
      <c r="C815">
        <v>3.3508909999999998</v>
      </c>
      <c r="D815">
        <v>3.3028409999999999</v>
      </c>
      <c r="E815">
        <f t="shared" si="12"/>
        <v>3.3095282500000005</v>
      </c>
    </row>
    <row r="816" spans="1:5" x14ac:dyDescent="0.25">
      <c r="A816">
        <v>3.463333</v>
      </c>
      <c r="B816">
        <v>3.1706694999999998</v>
      </c>
      <c r="C816">
        <v>3.3506999999999998</v>
      </c>
      <c r="D816">
        <v>3.2760465000000001</v>
      </c>
      <c r="E816">
        <f t="shared" si="12"/>
        <v>3.3151872499999997</v>
      </c>
    </row>
    <row r="817" spans="1:5" x14ac:dyDescent="0.25">
      <c r="A817">
        <v>3.478043</v>
      </c>
      <c r="B817">
        <v>3.0613324999999998</v>
      </c>
      <c r="C817">
        <v>3.3384169999999997</v>
      </c>
      <c r="D817">
        <v>3.2612224999999997</v>
      </c>
      <c r="E817">
        <f t="shared" si="12"/>
        <v>3.2847537500000001</v>
      </c>
    </row>
    <row r="818" spans="1:5" x14ac:dyDescent="0.25">
      <c r="A818">
        <v>3.4854050000000001</v>
      </c>
      <c r="B818">
        <v>3.0883025000000002</v>
      </c>
      <c r="C818">
        <v>3.3376615000000003</v>
      </c>
      <c r="D818">
        <v>3.2581175</v>
      </c>
      <c r="E818">
        <f t="shared" si="12"/>
        <v>3.2923716250000004</v>
      </c>
    </row>
    <row r="819" spans="1:5" x14ac:dyDescent="0.25">
      <c r="A819">
        <v>3.5176619999999996</v>
      </c>
      <c r="B819">
        <v>3.0569610000000003</v>
      </c>
      <c r="C819">
        <v>3.3140944999999999</v>
      </c>
      <c r="D819">
        <v>3.2519914999999999</v>
      </c>
      <c r="E819">
        <f t="shared" si="12"/>
        <v>3.2851772500000003</v>
      </c>
    </row>
    <row r="820" spans="1:5" x14ac:dyDescent="0.25">
      <c r="A820">
        <v>3.4864959999999998</v>
      </c>
      <c r="B820">
        <v>3.116196</v>
      </c>
      <c r="C820">
        <v>3.3169175000000002</v>
      </c>
      <c r="D820">
        <v>3.2474670000000003</v>
      </c>
      <c r="E820">
        <f t="shared" si="12"/>
        <v>3.2917691250000001</v>
      </c>
    </row>
    <row r="821" spans="1:5" x14ac:dyDescent="0.25">
      <c r="A821">
        <v>3.4882735</v>
      </c>
      <c r="B821">
        <v>3.1194920000000002</v>
      </c>
      <c r="C821">
        <v>3.315048</v>
      </c>
      <c r="D821">
        <v>3.247681</v>
      </c>
      <c r="E821">
        <f t="shared" si="12"/>
        <v>3.2926236250000001</v>
      </c>
    </row>
    <row r="822" spans="1:5" x14ac:dyDescent="0.25">
      <c r="A822">
        <v>3.5302964999999999</v>
      </c>
      <c r="B822">
        <v>3.1192475000000002</v>
      </c>
      <c r="C822">
        <v>3.3077775000000003</v>
      </c>
      <c r="D822">
        <v>3.2421954999999998</v>
      </c>
      <c r="E822">
        <f t="shared" si="12"/>
        <v>3.29987925</v>
      </c>
    </row>
    <row r="823" spans="1:5" x14ac:dyDescent="0.25">
      <c r="A823">
        <v>3.5367199999999999</v>
      </c>
      <c r="B823">
        <v>3.125893</v>
      </c>
      <c r="C823">
        <v>3.2962880000000001</v>
      </c>
      <c r="D823">
        <v>3.2570800000000002</v>
      </c>
      <c r="E823">
        <f t="shared" si="12"/>
        <v>3.3039952500000003</v>
      </c>
    </row>
    <row r="824" spans="1:5" x14ac:dyDescent="0.25">
      <c r="A824">
        <v>3.524864</v>
      </c>
      <c r="B824">
        <v>3.148987</v>
      </c>
      <c r="C824">
        <v>3.3016965000000003</v>
      </c>
      <c r="D824">
        <v>3.2922060000000002</v>
      </c>
      <c r="E824">
        <f t="shared" si="12"/>
        <v>3.3169383750000003</v>
      </c>
    </row>
    <row r="825" spans="1:5" x14ac:dyDescent="0.25">
      <c r="A825">
        <v>3.5307770000000001</v>
      </c>
      <c r="B825">
        <v>3.1541214999999996</v>
      </c>
      <c r="C825">
        <v>3.2945405000000001</v>
      </c>
      <c r="D825">
        <v>3.3893355000000001</v>
      </c>
      <c r="E825">
        <f t="shared" si="12"/>
        <v>3.3421936249999997</v>
      </c>
    </row>
    <row r="826" spans="1:5" x14ac:dyDescent="0.25">
      <c r="A826">
        <v>3.5394284999999996</v>
      </c>
      <c r="B826">
        <v>3.1152575000000002</v>
      </c>
      <c r="C826">
        <v>3.2880174999999996</v>
      </c>
      <c r="D826">
        <v>3.3746719999999999</v>
      </c>
      <c r="E826">
        <f t="shared" si="12"/>
        <v>3.3293438750000002</v>
      </c>
    </row>
    <row r="827" spans="1:5" x14ac:dyDescent="0.25">
      <c r="A827">
        <v>3.5368805000000001</v>
      </c>
      <c r="B827">
        <v>3.1298140000000001</v>
      </c>
      <c r="C827">
        <v>3.2054209999999999</v>
      </c>
      <c r="D827">
        <v>3.3445970000000003</v>
      </c>
      <c r="E827">
        <f t="shared" si="12"/>
        <v>3.304178125</v>
      </c>
    </row>
    <row r="828" spans="1:5" x14ac:dyDescent="0.25">
      <c r="A828">
        <v>3.5449679999999999</v>
      </c>
      <c r="B828">
        <v>3.2147749999999999</v>
      </c>
      <c r="C828">
        <v>3.1840665000000001</v>
      </c>
      <c r="D828">
        <v>3.3441239999999999</v>
      </c>
      <c r="E828">
        <f t="shared" si="12"/>
        <v>3.3219833750000003</v>
      </c>
    </row>
    <row r="829" spans="1:5" x14ac:dyDescent="0.25">
      <c r="A829">
        <v>3.5443949999999997</v>
      </c>
      <c r="B829">
        <v>3.0038685000000003</v>
      </c>
      <c r="C829">
        <v>3.2339630000000001</v>
      </c>
      <c r="D829">
        <v>3.3402175000000001</v>
      </c>
      <c r="E829">
        <f t="shared" si="12"/>
        <v>3.2806109999999999</v>
      </c>
    </row>
    <row r="830" spans="1:5" x14ac:dyDescent="0.25">
      <c r="A830">
        <v>3.5426099999999998</v>
      </c>
      <c r="B830">
        <v>3.2536199999999997</v>
      </c>
      <c r="C830">
        <v>3.2361599999999999</v>
      </c>
      <c r="D830">
        <v>3.3395845</v>
      </c>
      <c r="E830">
        <f t="shared" si="12"/>
        <v>3.3429936250000001</v>
      </c>
    </row>
    <row r="831" spans="1:5" x14ac:dyDescent="0.25">
      <c r="A831">
        <v>3.5482329999999997</v>
      </c>
      <c r="B831">
        <v>3.9272197500000003</v>
      </c>
      <c r="C831">
        <v>3.2309345</v>
      </c>
      <c r="D831">
        <v>3.3356319999999999</v>
      </c>
      <c r="E831">
        <f t="shared" si="12"/>
        <v>3.5105048125000002</v>
      </c>
    </row>
    <row r="832" spans="1:5" x14ac:dyDescent="0.25">
      <c r="A832">
        <v>3.5477065000000003</v>
      </c>
      <c r="B832">
        <v>2.8512059999999999</v>
      </c>
      <c r="C832">
        <v>3.2326815</v>
      </c>
      <c r="D832">
        <v>3.3148195</v>
      </c>
      <c r="E832">
        <f t="shared" si="12"/>
        <v>3.2366033750000001</v>
      </c>
    </row>
    <row r="833" spans="1:5" x14ac:dyDescent="0.25">
      <c r="A833">
        <v>3.5582734999999999</v>
      </c>
      <c r="B833">
        <v>3.0396649999999998</v>
      </c>
      <c r="C833">
        <v>3.2306520000000001</v>
      </c>
      <c r="D833">
        <v>3.3038715000000001</v>
      </c>
      <c r="E833">
        <f t="shared" si="12"/>
        <v>3.2831155000000001</v>
      </c>
    </row>
    <row r="834" spans="1:5" x14ac:dyDescent="0.25">
      <c r="A834">
        <v>3.5680769999999997</v>
      </c>
      <c r="B834">
        <v>3.1144335000000001</v>
      </c>
      <c r="C834">
        <v>3.2364885000000001</v>
      </c>
      <c r="D834">
        <v>3.2957915</v>
      </c>
      <c r="E834">
        <f t="shared" si="12"/>
        <v>3.3036976249999999</v>
      </c>
    </row>
    <row r="835" spans="1:5" x14ac:dyDescent="0.25">
      <c r="A835">
        <v>3.5626220000000002</v>
      </c>
      <c r="B835">
        <v>3.2487485</v>
      </c>
      <c r="C835">
        <v>3.2710875000000001</v>
      </c>
      <c r="D835">
        <v>3.2757800000000001</v>
      </c>
      <c r="E835">
        <f t="shared" si="12"/>
        <v>3.3395595</v>
      </c>
    </row>
    <row r="836" spans="1:5" x14ac:dyDescent="0.25">
      <c r="A836">
        <v>3.5623170000000002</v>
      </c>
      <c r="B836">
        <v>3.2393954999999997</v>
      </c>
      <c r="C836">
        <v>3.2262649999999997</v>
      </c>
      <c r="D836">
        <v>3.2753449999999997</v>
      </c>
      <c r="E836">
        <f t="shared" si="12"/>
        <v>3.3258306249999996</v>
      </c>
    </row>
    <row r="837" spans="1:5" x14ac:dyDescent="0.25">
      <c r="A837">
        <v>3.5700910000000001</v>
      </c>
      <c r="B837">
        <v>3.2699125000000002</v>
      </c>
      <c r="C837">
        <v>3.2430805</v>
      </c>
      <c r="D837">
        <v>3.2758479999999999</v>
      </c>
      <c r="E837">
        <f t="shared" ref="E837:E900" si="13">AVERAGE(A837:D837)</f>
        <v>3.3397329999999998</v>
      </c>
    </row>
    <row r="838" spans="1:5" x14ac:dyDescent="0.25">
      <c r="A838">
        <v>3.5643919999999998</v>
      </c>
      <c r="B838">
        <v>3.259506</v>
      </c>
      <c r="C838">
        <v>3.1961900000000001</v>
      </c>
      <c r="D838">
        <v>3.2721559999999998</v>
      </c>
      <c r="E838">
        <f t="shared" si="13"/>
        <v>3.323061</v>
      </c>
    </row>
    <row r="839" spans="1:5" x14ac:dyDescent="0.25">
      <c r="A839">
        <v>3.5576094999999999</v>
      </c>
      <c r="B839">
        <v>3.2529064999999999</v>
      </c>
      <c r="C839">
        <v>3.2034834999999999</v>
      </c>
      <c r="D839">
        <v>3.183891</v>
      </c>
      <c r="E839">
        <f t="shared" si="13"/>
        <v>3.2994726249999999</v>
      </c>
    </row>
    <row r="840" spans="1:5" x14ac:dyDescent="0.25">
      <c r="A840">
        <v>3.5595935000000001</v>
      </c>
      <c r="B840">
        <v>3.2773284999999999</v>
      </c>
      <c r="C840">
        <v>3.2037585000000002</v>
      </c>
      <c r="D840">
        <v>3.2272110000000001</v>
      </c>
      <c r="E840">
        <f t="shared" si="13"/>
        <v>3.3169728750000003</v>
      </c>
    </row>
    <row r="841" spans="1:5" x14ac:dyDescent="0.25">
      <c r="A841">
        <v>3.523819</v>
      </c>
      <c r="B841">
        <v>3.2578125</v>
      </c>
      <c r="C841">
        <v>3.2035214999999999</v>
      </c>
      <c r="D841">
        <v>3.1241075</v>
      </c>
      <c r="E841">
        <f t="shared" si="13"/>
        <v>3.2773151250000003</v>
      </c>
    </row>
    <row r="842" spans="1:5" x14ac:dyDescent="0.25">
      <c r="A842">
        <v>3.5250395000000001</v>
      </c>
      <c r="B842">
        <v>3.2631605000000001</v>
      </c>
      <c r="C842">
        <v>3.201355</v>
      </c>
      <c r="D842">
        <v>3.1391985</v>
      </c>
      <c r="E842">
        <f t="shared" si="13"/>
        <v>3.2821883749999996</v>
      </c>
    </row>
    <row r="843" spans="1:5" x14ac:dyDescent="0.25">
      <c r="A843">
        <v>3.5267865</v>
      </c>
      <c r="B843">
        <v>3.2370989999999997</v>
      </c>
      <c r="C843">
        <v>3.1925660000000002</v>
      </c>
      <c r="D843">
        <v>3.1401750000000002</v>
      </c>
      <c r="E843">
        <f t="shared" si="13"/>
        <v>3.2741566249999998</v>
      </c>
    </row>
    <row r="844" spans="1:5" x14ac:dyDescent="0.25">
      <c r="A844">
        <v>3.5275344999999998</v>
      </c>
      <c r="B844">
        <v>3.2374270000000003</v>
      </c>
      <c r="C844">
        <v>3.1581955000000002</v>
      </c>
      <c r="D844">
        <v>3.138557</v>
      </c>
      <c r="E844">
        <f t="shared" si="13"/>
        <v>3.2654285000000001</v>
      </c>
    </row>
    <row r="845" spans="1:5" x14ac:dyDescent="0.25">
      <c r="A845">
        <v>3.5348665000000001</v>
      </c>
      <c r="B845">
        <v>3.2326435</v>
      </c>
      <c r="C845">
        <v>3.2142714999999997</v>
      </c>
      <c r="D845">
        <v>3.1349330000000002</v>
      </c>
      <c r="E845">
        <f t="shared" si="13"/>
        <v>3.2791786250000001</v>
      </c>
    </row>
    <row r="846" spans="1:5" x14ac:dyDescent="0.25">
      <c r="A846">
        <v>3.5367359999999999</v>
      </c>
      <c r="B846">
        <v>3.2376100000000001</v>
      </c>
      <c r="C846">
        <v>3.1149905000000002</v>
      </c>
      <c r="D846">
        <v>3.1363905000000001</v>
      </c>
      <c r="E846">
        <f t="shared" si="13"/>
        <v>3.25643175</v>
      </c>
    </row>
    <row r="847" spans="1:5" x14ac:dyDescent="0.25">
      <c r="A847">
        <v>3.5246199999999996</v>
      </c>
      <c r="B847">
        <v>3.2304994999999996</v>
      </c>
      <c r="C847">
        <v>3.1541445000000001</v>
      </c>
      <c r="D847">
        <v>3.1355364999999997</v>
      </c>
      <c r="E847">
        <f t="shared" si="13"/>
        <v>3.2612001250000002</v>
      </c>
    </row>
    <row r="848" spans="1:5" x14ac:dyDescent="0.25">
      <c r="A848">
        <v>3.5464020000000001</v>
      </c>
      <c r="B848">
        <v>3.2400055000000001</v>
      </c>
      <c r="C848">
        <v>3.1639024999999998</v>
      </c>
      <c r="D848">
        <v>3.1392359999999999</v>
      </c>
      <c r="E848">
        <f t="shared" si="13"/>
        <v>3.2723865000000001</v>
      </c>
    </row>
    <row r="849" spans="1:5" x14ac:dyDescent="0.25">
      <c r="A849">
        <v>3.5518725</v>
      </c>
      <c r="B849">
        <v>3.2304155000000003</v>
      </c>
      <c r="C849">
        <v>3.1803664999999999</v>
      </c>
      <c r="D849">
        <v>3.1354445000000002</v>
      </c>
      <c r="E849">
        <f t="shared" si="13"/>
        <v>3.2745247499999999</v>
      </c>
    </row>
    <row r="850" spans="1:5" x14ac:dyDescent="0.25">
      <c r="A850">
        <v>3.5515975000000002</v>
      </c>
      <c r="B850">
        <v>3.089378</v>
      </c>
      <c r="C850">
        <v>3.2185519999999999</v>
      </c>
      <c r="D850">
        <v>3.133972</v>
      </c>
      <c r="E850">
        <f t="shared" si="13"/>
        <v>3.2483748749999997</v>
      </c>
    </row>
    <row r="851" spans="1:5" x14ac:dyDescent="0.25">
      <c r="A851">
        <v>3.5506060000000002</v>
      </c>
      <c r="B851">
        <v>3.1361850000000002</v>
      </c>
      <c r="C851">
        <v>3.2280119999999997</v>
      </c>
      <c r="D851">
        <v>3.1266175</v>
      </c>
      <c r="E851">
        <f t="shared" si="13"/>
        <v>3.2603551249999998</v>
      </c>
    </row>
    <row r="852" spans="1:5" x14ac:dyDescent="0.25">
      <c r="A852">
        <v>3.551933</v>
      </c>
      <c r="B852">
        <v>3.1133420000000003</v>
      </c>
      <c r="C852">
        <v>3.2173615</v>
      </c>
      <c r="D852">
        <v>3.1239395000000001</v>
      </c>
      <c r="E852">
        <f t="shared" si="13"/>
        <v>3.2516440000000002</v>
      </c>
    </row>
    <row r="853" spans="1:5" x14ac:dyDescent="0.25">
      <c r="A853">
        <v>3.5531005000000002</v>
      </c>
      <c r="B853">
        <v>3.1060945000000002</v>
      </c>
      <c r="C853">
        <v>3.1683269999999997</v>
      </c>
      <c r="D853">
        <v>3.1231230000000001</v>
      </c>
      <c r="E853">
        <f t="shared" si="13"/>
        <v>3.2376612499999999</v>
      </c>
    </row>
    <row r="854" spans="1:5" x14ac:dyDescent="0.25">
      <c r="A854">
        <v>3.573448</v>
      </c>
      <c r="B854">
        <v>3.1010819999999999</v>
      </c>
      <c r="C854">
        <v>3.1635359999999997</v>
      </c>
      <c r="D854">
        <v>3.1217190000000001</v>
      </c>
      <c r="E854">
        <f t="shared" si="13"/>
        <v>3.23994625</v>
      </c>
    </row>
    <row r="855" spans="1:5" x14ac:dyDescent="0.25">
      <c r="A855">
        <v>3.5802230000000002</v>
      </c>
      <c r="B855">
        <v>3.0845945000000001</v>
      </c>
      <c r="C855">
        <v>3.155983</v>
      </c>
      <c r="D855">
        <v>3.1410979999999999</v>
      </c>
      <c r="E855">
        <f t="shared" si="13"/>
        <v>3.2404746250000001</v>
      </c>
    </row>
    <row r="856" spans="1:5" x14ac:dyDescent="0.25">
      <c r="A856">
        <v>3.5848770000000001</v>
      </c>
      <c r="B856">
        <v>3.0508344999999997</v>
      </c>
      <c r="C856">
        <v>3.176666</v>
      </c>
      <c r="D856">
        <v>3.0412675</v>
      </c>
      <c r="E856">
        <f t="shared" si="13"/>
        <v>3.2134112500000001</v>
      </c>
    </row>
    <row r="857" spans="1:5" x14ac:dyDescent="0.25">
      <c r="A857">
        <v>3.5588150000000001</v>
      </c>
      <c r="B857">
        <v>2.9745945000000003</v>
      </c>
      <c r="C857">
        <v>3.1729965</v>
      </c>
      <c r="D857">
        <v>3.1040114999999999</v>
      </c>
      <c r="E857">
        <f t="shared" si="13"/>
        <v>3.2026043750000004</v>
      </c>
    </row>
    <row r="858" spans="1:5" x14ac:dyDescent="0.25">
      <c r="A858">
        <v>3.5433045000000001</v>
      </c>
      <c r="B858">
        <v>2.9523394999999999</v>
      </c>
      <c r="C858">
        <v>3.2706219999999999</v>
      </c>
      <c r="D858">
        <v>3.1038895000000002</v>
      </c>
      <c r="E858">
        <f t="shared" si="13"/>
        <v>3.2175388749999998</v>
      </c>
    </row>
    <row r="859" spans="1:5" x14ac:dyDescent="0.25">
      <c r="A859">
        <v>3.5407790000000001</v>
      </c>
      <c r="B859">
        <v>2.9685744999999999</v>
      </c>
      <c r="C859">
        <v>3.3001174999999998</v>
      </c>
      <c r="D859">
        <v>3.1127849999999997</v>
      </c>
      <c r="E859">
        <f t="shared" si="13"/>
        <v>3.2305639999999993</v>
      </c>
    </row>
    <row r="860" spans="1:5" x14ac:dyDescent="0.25">
      <c r="A860">
        <v>3.5233230000000004</v>
      </c>
      <c r="B860">
        <v>2.9364474999999999</v>
      </c>
      <c r="C860">
        <v>3.2353670000000001</v>
      </c>
      <c r="D860">
        <v>3.1147615000000002</v>
      </c>
      <c r="E860">
        <f t="shared" si="13"/>
        <v>3.2024747500000004</v>
      </c>
    </row>
    <row r="861" spans="1:5" x14ac:dyDescent="0.25">
      <c r="A861">
        <v>3.5109405000000002</v>
      </c>
      <c r="B861">
        <v>2.9481964999999999</v>
      </c>
      <c r="C861">
        <v>3.2087250000000003</v>
      </c>
      <c r="D861">
        <v>3.0824815000000001</v>
      </c>
      <c r="E861">
        <f t="shared" si="13"/>
        <v>3.1875858749999999</v>
      </c>
    </row>
    <row r="862" spans="1:5" x14ac:dyDescent="0.25">
      <c r="A862">
        <v>3.5325090000000001</v>
      </c>
      <c r="B862">
        <v>2.9492875000000001</v>
      </c>
      <c r="C862">
        <v>3.1889115000000001</v>
      </c>
      <c r="D862">
        <v>3.1322324999999998</v>
      </c>
      <c r="E862">
        <f t="shared" si="13"/>
        <v>3.2007351249999996</v>
      </c>
    </row>
    <row r="863" spans="1:5" x14ac:dyDescent="0.25">
      <c r="A863">
        <v>3.515091</v>
      </c>
      <c r="B863">
        <v>2.9404604999999999</v>
      </c>
      <c r="C863">
        <v>3.3694155000000001</v>
      </c>
      <c r="D863">
        <v>3.1289980000000002</v>
      </c>
      <c r="E863">
        <f t="shared" si="13"/>
        <v>3.23849125</v>
      </c>
    </row>
    <row r="864" spans="1:5" x14ac:dyDescent="0.25">
      <c r="A864">
        <v>3.5258254999999998</v>
      </c>
      <c r="B864">
        <v>2.9412380000000002</v>
      </c>
      <c r="C864">
        <v>3.3871074999999999</v>
      </c>
      <c r="D864">
        <v>3.1365815000000001</v>
      </c>
      <c r="E864">
        <f t="shared" si="13"/>
        <v>3.2476881250000003</v>
      </c>
    </row>
    <row r="865" spans="1:5" x14ac:dyDescent="0.25">
      <c r="A865">
        <v>3.5268554999999999</v>
      </c>
      <c r="B865">
        <v>2.9337464999999998</v>
      </c>
      <c r="C865">
        <v>3.4149324999999999</v>
      </c>
      <c r="D865">
        <v>3.0961150000000002</v>
      </c>
      <c r="E865">
        <f t="shared" si="13"/>
        <v>3.2429123750000004</v>
      </c>
    </row>
    <row r="866" spans="1:5" x14ac:dyDescent="0.25">
      <c r="A866">
        <v>3.5428009999999999</v>
      </c>
      <c r="B866">
        <v>2.9182429999999999</v>
      </c>
      <c r="C866">
        <v>3.4167255000000001</v>
      </c>
      <c r="D866">
        <v>3.0764770000000001</v>
      </c>
      <c r="E866">
        <f t="shared" si="13"/>
        <v>3.238561625</v>
      </c>
    </row>
    <row r="867" spans="1:5" x14ac:dyDescent="0.25">
      <c r="A867">
        <v>3.5408169999999997</v>
      </c>
      <c r="B867">
        <v>2.9074400000000002</v>
      </c>
      <c r="C867">
        <v>3.4448854999999998</v>
      </c>
      <c r="D867">
        <v>3.1093669999999998</v>
      </c>
      <c r="E867">
        <f t="shared" si="13"/>
        <v>3.2506273749999997</v>
      </c>
    </row>
    <row r="868" spans="1:5" x14ac:dyDescent="0.25">
      <c r="A868">
        <v>3.534027</v>
      </c>
      <c r="B868">
        <v>2.8971784999999999</v>
      </c>
      <c r="C868">
        <v>3.4257204999999997</v>
      </c>
      <c r="D868">
        <v>3.1512755000000001</v>
      </c>
      <c r="E868">
        <f t="shared" si="13"/>
        <v>3.252050375</v>
      </c>
    </row>
    <row r="869" spans="1:5" x14ac:dyDescent="0.25">
      <c r="A869">
        <v>3.5362244999999999</v>
      </c>
      <c r="B869">
        <v>2.8966905000000001</v>
      </c>
      <c r="C869">
        <v>3.4198300000000001</v>
      </c>
      <c r="D869">
        <v>3.2681884999999999</v>
      </c>
      <c r="E869">
        <f t="shared" si="13"/>
        <v>3.2802333749999999</v>
      </c>
    </row>
    <row r="870" spans="1:5" x14ac:dyDescent="0.25">
      <c r="A870">
        <v>3.5307620000000002</v>
      </c>
      <c r="B870">
        <v>2.8904800000000002</v>
      </c>
      <c r="C870">
        <v>3.349205</v>
      </c>
      <c r="D870">
        <v>3.1871869999999998</v>
      </c>
      <c r="E870">
        <f t="shared" si="13"/>
        <v>3.2394085000000001</v>
      </c>
    </row>
    <row r="871" spans="1:5" x14ac:dyDescent="0.25">
      <c r="A871">
        <v>3.5267485000000001</v>
      </c>
      <c r="B871">
        <v>2.884468</v>
      </c>
      <c r="C871">
        <v>3.4147110000000001</v>
      </c>
      <c r="D871">
        <v>3.1820219999999999</v>
      </c>
      <c r="E871">
        <f t="shared" si="13"/>
        <v>3.2519873750000001</v>
      </c>
    </row>
    <row r="872" spans="1:5" x14ac:dyDescent="0.25">
      <c r="A872">
        <v>3.518265</v>
      </c>
      <c r="B872">
        <v>2.8840024999999998</v>
      </c>
      <c r="C872">
        <v>3.4113085000000001</v>
      </c>
      <c r="D872">
        <v>3.1747589999999999</v>
      </c>
      <c r="E872">
        <f t="shared" si="13"/>
        <v>3.2470837499999998</v>
      </c>
    </row>
    <row r="873" spans="1:5" x14ac:dyDescent="0.25">
      <c r="A873">
        <v>3.519943</v>
      </c>
      <c r="B873">
        <v>2.8743289999999999</v>
      </c>
      <c r="C873">
        <v>3.4220275</v>
      </c>
      <c r="D873">
        <v>3.1763840000000001</v>
      </c>
      <c r="E873">
        <f t="shared" si="13"/>
        <v>3.248170875</v>
      </c>
    </row>
    <row r="874" spans="1:5" x14ac:dyDescent="0.25">
      <c r="A874">
        <v>3.5196075000000002</v>
      </c>
      <c r="B874">
        <v>2.8697205000000001</v>
      </c>
      <c r="C874">
        <v>3.4397349999999998</v>
      </c>
      <c r="D874">
        <v>3.1608964999999998</v>
      </c>
      <c r="E874">
        <f t="shared" si="13"/>
        <v>3.2474898750000003</v>
      </c>
    </row>
    <row r="875" spans="1:5" x14ac:dyDescent="0.25">
      <c r="A875">
        <v>3.5192945</v>
      </c>
      <c r="B875">
        <v>2.8594590000000002</v>
      </c>
      <c r="C875">
        <v>3.4650344999999998</v>
      </c>
      <c r="D875">
        <v>3.1616210000000002</v>
      </c>
      <c r="E875">
        <f t="shared" si="13"/>
        <v>3.2513522500000001</v>
      </c>
    </row>
    <row r="876" spans="1:5" x14ac:dyDescent="0.25">
      <c r="A876">
        <v>3.5271759999999999</v>
      </c>
      <c r="B876">
        <v>2.8621370000000002</v>
      </c>
      <c r="C876">
        <v>3.4931334999999999</v>
      </c>
      <c r="D876">
        <v>3.1578979999999999</v>
      </c>
      <c r="E876">
        <f t="shared" si="13"/>
        <v>3.2600861249999999</v>
      </c>
    </row>
    <row r="877" spans="1:5" x14ac:dyDescent="0.25">
      <c r="A877">
        <v>3.5170285000000003</v>
      </c>
      <c r="B877">
        <v>2.9385300000000001</v>
      </c>
      <c r="C877">
        <v>3.5071105</v>
      </c>
      <c r="D877">
        <v>3.167198</v>
      </c>
      <c r="E877">
        <f t="shared" si="13"/>
        <v>3.2824667500000002</v>
      </c>
    </row>
    <row r="878" spans="1:5" x14ac:dyDescent="0.25">
      <c r="A878">
        <v>3.5161664999999998</v>
      </c>
      <c r="B878">
        <v>2.989395</v>
      </c>
      <c r="C878">
        <v>3.5097654999999999</v>
      </c>
      <c r="D878">
        <v>3.1909179999999999</v>
      </c>
      <c r="E878">
        <f t="shared" si="13"/>
        <v>3.3015612499999998</v>
      </c>
    </row>
    <row r="879" spans="1:5" x14ac:dyDescent="0.25">
      <c r="A879">
        <v>3.5129085</v>
      </c>
      <c r="B879">
        <v>2.9750975000000004</v>
      </c>
      <c r="C879">
        <v>3.5134509999999999</v>
      </c>
      <c r="D879">
        <v>3.3021700000000003</v>
      </c>
      <c r="E879">
        <f t="shared" si="13"/>
        <v>3.3259067500000001</v>
      </c>
    </row>
    <row r="880" spans="1:5" x14ac:dyDescent="0.25">
      <c r="A880">
        <v>3.5223385</v>
      </c>
      <c r="B880">
        <v>3.0031509999999999</v>
      </c>
      <c r="C880">
        <v>3.4813765000000001</v>
      </c>
      <c r="D880">
        <v>3.2422255</v>
      </c>
      <c r="E880">
        <f t="shared" si="13"/>
        <v>3.3122728750000001</v>
      </c>
    </row>
    <row r="881" spans="1:5" x14ac:dyDescent="0.25">
      <c r="A881">
        <v>3.5262985000000002</v>
      </c>
      <c r="B881">
        <v>3.0161435000000001</v>
      </c>
      <c r="C881">
        <v>3.5042340000000003</v>
      </c>
      <c r="D881">
        <v>3.2967070000000001</v>
      </c>
      <c r="E881">
        <f t="shared" si="13"/>
        <v>3.3358457500000003</v>
      </c>
    </row>
    <row r="882" spans="1:5" x14ac:dyDescent="0.25">
      <c r="A882">
        <v>3.534462</v>
      </c>
      <c r="B882">
        <v>3.0018690000000001</v>
      </c>
      <c r="C882">
        <v>3.496429</v>
      </c>
      <c r="D882">
        <v>3.299347</v>
      </c>
      <c r="E882">
        <f t="shared" si="13"/>
        <v>3.3330267500000001</v>
      </c>
    </row>
    <row r="883" spans="1:5" x14ac:dyDescent="0.25">
      <c r="A883">
        <v>3.5402294999999997</v>
      </c>
      <c r="B883">
        <v>3.0111165</v>
      </c>
      <c r="C883">
        <v>3.4702679999999999</v>
      </c>
      <c r="D883">
        <v>3.2886889999999998</v>
      </c>
      <c r="E883">
        <f t="shared" si="13"/>
        <v>3.3275757499999998</v>
      </c>
    </row>
    <row r="884" spans="1:5" x14ac:dyDescent="0.25">
      <c r="A884">
        <v>3.6666409999999998</v>
      </c>
      <c r="B884">
        <v>3.0096210000000001</v>
      </c>
      <c r="C884">
        <v>3.3778610000000002</v>
      </c>
      <c r="D884">
        <v>3.270607</v>
      </c>
      <c r="E884">
        <f t="shared" si="13"/>
        <v>3.3311825000000002</v>
      </c>
    </row>
    <row r="885" spans="1:5" x14ac:dyDescent="0.25">
      <c r="A885">
        <v>3.0857085</v>
      </c>
      <c r="B885">
        <v>3.0053860000000001</v>
      </c>
      <c r="C885">
        <v>3.3597869999999999</v>
      </c>
      <c r="D885">
        <v>3.2454529999999999</v>
      </c>
      <c r="E885">
        <f t="shared" si="13"/>
        <v>3.1740836250000002</v>
      </c>
    </row>
    <row r="886" spans="1:5" x14ac:dyDescent="0.25">
      <c r="A886">
        <v>3.3830109999999998</v>
      </c>
      <c r="B886">
        <v>2.9993974999999997</v>
      </c>
      <c r="C886">
        <v>3.194061</v>
      </c>
      <c r="D886">
        <v>3.2950974999999998</v>
      </c>
      <c r="E886">
        <f t="shared" si="13"/>
        <v>3.2178917499999997</v>
      </c>
    </row>
    <row r="887" spans="1:5" x14ac:dyDescent="0.25">
      <c r="A887">
        <v>3.4840315000000004</v>
      </c>
      <c r="B887">
        <v>2.9840545000000001</v>
      </c>
      <c r="C887">
        <v>3.1753084999999999</v>
      </c>
      <c r="D887">
        <v>3.2312694999999998</v>
      </c>
      <c r="E887">
        <f t="shared" si="13"/>
        <v>3.2186659999999998</v>
      </c>
    </row>
    <row r="888" spans="1:5" x14ac:dyDescent="0.25">
      <c r="A888">
        <v>3.3988035000000001</v>
      </c>
      <c r="B888">
        <v>2.9833984999999998</v>
      </c>
      <c r="C888">
        <v>3.0141295000000001</v>
      </c>
      <c r="D888">
        <v>3.259735</v>
      </c>
      <c r="E888">
        <f t="shared" si="13"/>
        <v>3.1640166249999995</v>
      </c>
    </row>
    <row r="889" spans="1:5" x14ac:dyDescent="0.25">
      <c r="A889">
        <v>3.380585</v>
      </c>
      <c r="B889">
        <v>2.986145</v>
      </c>
      <c r="C889">
        <v>3.0903320000000001</v>
      </c>
      <c r="D889">
        <v>3.2475814999999999</v>
      </c>
      <c r="E889">
        <f t="shared" si="13"/>
        <v>3.1761608749999999</v>
      </c>
    </row>
    <row r="890" spans="1:5" x14ac:dyDescent="0.25">
      <c r="A890">
        <v>3.3978960000000002</v>
      </c>
      <c r="B890">
        <v>2.9905400000000002</v>
      </c>
      <c r="C890">
        <v>3.1764985000000001</v>
      </c>
      <c r="D890">
        <v>3.2496795000000001</v>
      </c>
      <c r="E890">
        <f t="shared" si="13"/>
        <v>3.2036534999999997</v>
      </c>
    </row>
    <row r="891" spans="1:5" x14ac:dyDescent="0.25">
      <c r="A891">
        <v>3.4031829999999998</v>
      </c>
      <c r="B891">
        <v>3.0022890000000002</v>
      </c>
      <c r="C891">
        <v>2.8770449999999999</v>
      </c>
      <c r="D891">
        <v>3.208847</v>
      </c>
      <c r="E891">
        <f t="shared" si="13"/>
        <v>3.1228409999999998</v>
      </c>
    </row>
    <row r="892" spans="1:5" x14ac:dyDescent="0.25">
      <c r="A892">
        <v>3.3901905000000001</v>
      </c>
      <c r="B892">
        <v>3.0291519999999998</v>
      </c>
      <c r="C892">
        <v>3.0879824999999999</v>
      </c>
      <c r="D892">
        <v>3.1988754999999998</v>
      </c>
      <c r="E892">
        <f t="shared" si="13"/>
        <v>3.1765501249999999</v>
      </c>
    </row>
    <row r="893" spans="1:5" x14ac:dyDescent="0.25">
      <c r="A893">
        <v>3.4070510000000001</v>
      </c>
      <c r="B893">
        <v>3.026802</v>
      </c>
      <c r="C893">
        <v>3.1644744999999999</v>
      </c>
      <c r="D893">
        <v>3.2384795</v>
      </c>
      <c r="E893">
        <f t="shared" si="13"/>
        <v>3.2092017500000001</v>
      </c>
    </row>
    <row r="894" spans="1:5" x14ac:dyDescent="0.25">
      <c r="A894">
        <v>3.4141690000000002</v>
      </c>
      <c r="B894">
        <v>3.0351865</v>
      </c>
      <c r="C894">
        <v>3.0473859999999999</v>
      </c>
      <c r="D894">
        <v>3.1857755000000001</v>
      </c>
      <c r="E894">
        <f t="shared" si="13"/>
        <v>3.1706292500000002</v>
      </c>
    </row>
    <row r="895" spans="1:5" x14ac:dyDescent="0.25">
      <c r="A895">
        <v>3.425713</v>
      </c>
      <c r="B895">
        <v>3.0421525000000003</v>
      </c>
      <c r="C895">
        <v>2.8294904999999999</v>
      </c>
      <c r="D895">
        <v>3.1612399999999998</v>
      </c>
      <c r="E895">
        <f t="shared" si="13"/>
        <v>3.114649</v>
      </c>
    </row>
    <row r="896" spans="1:5" x14ac:dyDescent="0.25">
      <c r="A896">
        <v>3.4126205000000001</v>
      </c>
      <c r="B896">
        <v>3.042351</v>
      </c>
      <c r="C896">
        <v>3.1380005</v>
      </c>
      <c r="D896">
        <v>3.1682739999999998</v>
      </c>
      <c r="E896">
        <f t="shared" si="13"/>
        <v>3.1903115</v>
      </c>
    </row>
    <row r="897" spans="1:5" x14ac:dyDescent="0.25">
      <c r="A897">
        <v>3.4315949999999997</v>
      </c>
      <c r="B897">
        <v>3.0464704999999999</v>
      </c>
      <c r="C897">
        <v>2.8503414999999999</v>
      </c>
      <c r="D897">
        <v>3.1716309999999996</v>
      </c>
      <c r="E897">
        <f t="shared" si="13"/>
        <v>3.1250094999999996</v>
      </c>
    </row>
    <row r="898" spans="1:5" x14ac:dyDescent="0.25">
      <c r="A898">
        <v>3.4197920000000002</v>
      </c>
      <c r="B898">
        <v>3.0677645</v>
      </c>
      <c r="C898">
        <v>3.133705</v>
      </c>
      <c r="D898">
        <v>3.1771240000000001</v>
      </c>
      <c r="E898">
        <f t="shared" si="13"/>
        <v>3.1995963749999996</v>
      </c>
    </row>
    <row r="899" spans="1:5" x14ac:dyDescent="0.25">
      <c r="A899">
        <v>3.4105685000000001</v>
      </c>
      <c r="B899">
        <v>3.0831679999999997</v>
      </c>
      <c r="C899">
        <v>3.0434415000000001</v>
      </c>
      <c r="D899">
        <v>3.1842804999999998</v>
      </c>
      <c r="E899">
        <f t="shared" si="13"/>
        <v>3.1803646250000002</v>
      </c>
    </row>
    <row r="900" spans="1:5" x14ac:dyDescent="0.25">
      <c r="A900">
        <v>3.3881144999999999</v>
      </c>
      <c r="B900">
        <v>3.1022645</v>
      </c>
      <c r="C900">
        <v>3.0686495000000003</v>
      </c>
      <c r="D900">
        <v>3.2018734999999996</v>
      </c>
      <c r="E900">
        <f t="shared" si="13"/>
        <v>3.1902254999999999</v>
      </c>
    </row>
    <row r="901" spans="1:5" x14ac:dyDescent="0.25">
      <c r="A901">
        <v>3.3745345000000002</v>
      </c>
      <c r="B901">
        <v>3.1012114999999998</v>
      </c>
      <c r="C901">
        <v>3.109146</v>
      </c>
      <c r="D901">
        <v>3.2075580000000001</v>
      </c>
      <c r="E901">
        <f t="shared" ref="E901:E964" si="14">AVERAGE(A901:D901)</f>
        <v>3.1981125000000001</v>
      </c>
    </row>
    <row r="902" spans="1:5" x14ac:dyDescent="0.25">
      <c r="A902">
        <v>3.359505</v>
      </c>
      <c r="B902">
        <v>3.1129454999999999</v>
      </c>
      <c r="C902">
        <v>3.1097795000000001</v>
      </c>
      <c r="D902">
        <v>3.2155835000000002</v>
      </c>
      <c r="E902">
        <f t="shared" si="14"/>
        <v>3.199453375</v>
      </c>
    </row>
    <row r="903" spans="1:5" x14ac:dyDescent="0.25">
      <c r="A903">
        <v>3.3449175000000002</v>
      </c>
      <c r="B903">
        <v>3.1128155</v>
      </c>
      <c r="C903">
        <v>3.0978015000000001</v>
      </c>
      <c r="D903">
        <v>3.2565685000000002</v>
      </c>
      <c r="E903">
        <f t="shared" si="14"/>
        <v>3.2030257500000001</v>
      </c>
    </row>
    <row r="904" spans="1:5" x14ac:dyDescent="0.25">
      <c r="A904">
        <v>3.3434219999999999</v>
      </c>
      <c r="B904">
        <v>3.1396715000000004</v>
      </c>
      <c r="C904">
        <v>3.1722029999999997</v>
      </c>
      <c r="D904">
        <v>3.218391</v>
      </c>
      <c r="E904">
        <f t="shared" si="14"/>
        <v>3.2184218750000002</v>
      </c>
    </row>
    <row r="905" spans="1:5" x14ac:dyDescent="0.25">
      <c r="A905">
        <v>3.3492889999999997</v>
      </c>
      <c r="B905">
        <v>3.135338</v>
      </c>
      <c r="C905">
        <v>3.1527405000000002</v>
      </c>
      <c r="D905">
        <v>3.1837084999999998</v>
      </c>
      <c r="E905">
        <f t="shared" si="14"/>
        <v>3.2052689999999999</v>
      </c>
    </row>
    <row r="906" spans="1:5" x14ac:dyDescent="0.25">
      <c r="A906">
        <v>3.3499224999999999</v>
      </c>
      <c r="B906">
        <v>3.1466675</v>
      </c>
      <c r="C906">
        <v>3.1229095</v>
      </c>
      <c r="D906">
        <v>3.2234265</v>
      </c>
      <c r="E906">
        <f t="shared" si="14"/>
        <v>3.2107315000000001</v>
      </c>
    </row>
    <row r="907" spans="1:5" x14ac:dyDescent="0.25">
      <c r="A907">
        <v>3.358063</v>
      </c>
      <c r="B907">
        <v>3.1476364999999999</v>
      </c>
      <c r="C907">
        <v>3.2104569999999999</v>
      </c>
      <c r="D907">
        <v>3.2207949999999999</v>
      </c>
      <c r="E907">
        <f t="shared" si="14"/>
        <v>3.2342378749999998</v>
      </c>
    </row>
    <row r="908" spans="1:5" x14ac:dyDescent="0.25">
      <c r="A908">
        <v>3.3700714999999999</v>
      </c>
      <c r="B908">
        <v>3.1464235</v>
      </c>
      <c r="C908">
        <v>3.2407225</v>
      </c>
      <c r="D908">
        <v>3.220024</v>
      </c>
      <c r="E908">
        <f t="shared" si="14"/>
        <v>3.244310375</v>
      </c>
    </row>
    <row r="909" spans="1:5" x14ac:dyDescent="0.25">
      <c r="A909">
        <v>3.3868790000000004</v>
      </c>
      <c r="B909">
        <v>3.1396104999999999</v>
      </c>
      <c r="C909">
        <v>3.2632370000000002</v>
      </c>
      <c r="D909">
        <v>3.1748889999999999</v>
      </c>
      <c r="E909">
        <f t="shared" si="14"/>
        <v>3.2411538750000002</v>
      </c>
    </row>
    <row r="910" spans="1:5" x14ac:dyDescent="0.25">
      <c r="A910">
        <v>3.3789974999999997</v>
      </c>
      <c r="B910">
        <v>3.138496</v>
      </c>
      <c r="C910">
        <v>3.1678924999999998</v>
      </c>
      <c r="D910">
        <v>3.2261354999999998</v>
      </c>
      <c r="E910">
        <f t="shared" si="14"/>
        <v>3.2278803749999998</v>
      </c>
    </row>
    <row r="911" spans="1:5" x14ac:dyDescent="0.25">
      <c r="A911">
        <v>3.3919679999999999</v>
      </c>
      <c r="B911">
        <v>3.1410825</v>
      </c>
      <c r="C911">
        <v>3.3979414999999999</v>
      </c>
      <c r="D911">
        <v>3.1428834999999999</v>
      </c>
      <c r="E911">
        <f t="shared" si="14"/>
        <v>3.2684688749999999</v>
      </c>
    </row>
    <row r="912" spans="1:5" x14ac:dyDescent="0.25">
      <c r="A912">
        <v>3.4065095000000003</v>
      </c>
      <c r="B912">
        <v>3.1420895</v>
      </c>
      <c r="C912">
        <v>3.2324374999999996</v>
      </c>
      <c r="D912">
        <v>3.1230395</v>
      </c>
      <c r="E912">
        <f t="shared" si="14"/>
        <v>3.226019</v>
      </c>
    </row>
    <row r="913" spans="1:5" x14ac:dyDescent="0.25">
      <c r="A913">
        <v>3.4457550000000001</v>
      </c>
      <c r="B913">
        <v>3.1409685000000001</v>
      </c>
      <c r="C913">
        <v>3.1996535000000002</v>
      </c>
      <c r="D913">
        <v>3.1245194999999999</v>
      </c>
      <c r="E913">
        <f t="shared" si="14"/>
        <v>3.2277241249999999</v>
      </c>
    </row>
    <row r="914" spans="1:5" x14ac:dyDescent="0.25">
      <c r="A914">
        <v>3.4508969999999999</v>
      </c>
      <c r="B914">
        <v>3.1413039999999999</v>
      </c>
      <c r="C914">
        <v>3.2569660000000002</v>
      </c>
      <c r="D914">
        <v>3.1822970000000002</v>
      </c>
      <c r="E914">
        <f t="shared" si="14"/>
        <v>3.2578659999999999</v>
      </c>
    </row>
    <row r="915" spans="1:5" x14ac:dyDescent="0.25">
      <c r="A915">
        <v>3.465271</v>
      </c>
      <c r="B915">
        <v>3.1386415000000003</v>
      </c>
      <c r="C915">
        <v>3.2804565000000001</v>
      </c>
      <c r="D915">
        <v>3.1774370000000003</v>
      </c>
      <c r="E915">
        <f t="shared" si="14"/>
        <v>3.2654515000000002</v>
      </c>
    </row>
    <row r="916" spans="1:5" x14ac:dyDescent="0.25">
      <c r="A916">
        <v>3.4897689999999999</v>
      </c>
      <c r="B916">
        <v>3.1366114999999999</v>
      </c>
      <c r="C916">
        <v>3.1874539999999998</v>
      </c>
      <c r="D916">
        <v>3.1776735</v>
      </c>
      <c r="E916">
        <f t="shared" si="14"/>
        <v>3.2478769999999999</v>
      </c>
    </row>
    <row r="917" spans="1:5" x14ac:dyDescent="0.25">
      <c r="A917">
        <v>3.4862365</v>
      </c>
      <c r="B917">
        <v>3.1361160000000003</v>
      </c>
      <c r="C917">
        <v>3.1645814999999997</v>
      </c>
      <c r="D917">
        <v>3.180107</v>
      </c>
      <c r="E917">
        <f t="shared" si="14"/>
        <v>3.2417602499999996</v>
      </c>
    </row>
    <row r="918" spans="1:5" x14ac:dyDescent="0.25">
      <c r="A918">
        <v>3.48645</v>
      </c>
      <c r="B918">
        <v>3.1233060000000004</v>
      </c>
      <c r="C918">
        <v>3.2106250000000003</v>
      </c>
      <c r="D918">
        <v>3.2038345000000001</v>
      </c>
      <c r="E918">
        <f t="shared" si="14"/>
        <v>3.2560538750000001</v>
      </c>
    </row>
    <row r="919" spans="1:5" x14ac:dyDescent="0.25">
      <c r="A919">
        <v>3.4792784999999999</v>
      </c>
      <c r="B919">
        <v>3.1290285</v>
      </c>
      <c r="C919">
        <v>3.2207715000000001</v>
      </c>
      <c r="D919">
        <v>3.2336960000000001</v>
      </c>
      <c r="E919">
        <f t="shared" si="14"/>
        <v>3.2656936249999999</v>
      </c>
    </row>
    <row r="920" spans="1:5" x14ac:dyDescent="0.25">
      <c r="A920">
        <v>3.4879990000000003</v>
      </c>
      <c r="B920">
        <v>3.1369555</v>
      </c>
      <c r="C920">
        <v>3.2860719999999999</v>
      </c>
      <c r="D920">
        <v>3.2496795000000001</v>
      </c>
      <c r="E920">
        <f t="shared" si="14"/>
        <v>3.2901765000000003</v>
      </c>
    </row>
    <row r="921" spans="1:5" x14ac:dyDescent="0.25">
      <c r="A921">
        <v>3.508575</v>
      </c>
      <c r="B921">
        <v>3.1423494999999999</v>
      </c>
      <c r="C921">
        <v>3.3019565000000002</v>
      </c>
      <c r="D921">
        <v>3.2605434999999998</v>
      </c>
      <c r="E921">
        <f t="shared" si="14"/>
        <v>3.3033561250000005</v>
      </c>
    </row>
    <row r="922" spans="1:5" x14ac:dyDescent="0.25">
      <c r="A922">
        <v>3.5019070000000001</v>
      </c>
      <c r="B922">
        <v>3.2009734999999999</v>
      </c>
      <c r="C922">
        <v>3.293091</v>
      </c>
      <c r="D922">
        <v>3.2598039999999999</v>
      </c>
      <c r="E922">
        <f t="shared" si="14"/>
        <v>3.3139438749999997</v>
      </c>
    </row>
    <row r="923" spans="1:5" x14ac:dyDescent="0.25">
      <c r="A923">
        <v>3.5113905000000001</v>
      </c>
      <c r="B923">
        <v>3.2192845000000001</v>
      </c>
      <c r="C923">
        <v>3.2524030000000002</v>
      </c>
      <c r="D923">
        <v>3.262985</v>
      </c>
      <c r="E923">
        <f t="shared" si="14"/>
        <v>3.3115157499999999</v>
      </c>
    </row>
    <row r="924" spans="1:5" x14ac:dyDescent="0.25">
      <c r="A924">
        <v>3.5372469999999998</v>
      </c>
      <c r="B924">
        <v>3.1344604999999999</v>
      </c>
      <c r="C924">
        <v>3.3076854999999998</v>
      </c>
      <c r="D924">
        <v>3.2438124999999998</v>
      </c>
      <c r="E924">
        <f t="shared" si="14"/>
        <v>3.3058013749999997</v>
      </c>
    </row>
    <row r="925" spans="1:5" x14ac:dyDescent="0.25">
      <c r="A925">
        <v>3.5162735000000001</v>
      </c>
      <c r="B925">
        <v>2.8086855000000002</v>
      </c>
      <c r="C925">
        <v>3.318619</v>
      </c>
      <c r="D925">
        <v>3.246788</v>
      </c>
      <c r="E925">
        <f t="shared" si="14"/>
        <v>3.2225915000000001</v>
      </c>
    </row>
    <row r="926" spans="1:5" x14ac:dyDescent="0.25">
      <c r="A926">
        <v>3.5210414999999999</v>
      </c>
      <c r="B926">
        <v>2.809364</v>
      </c>
      <c r="C926">
        <v>3.293396</v>
      </c>
      <c r="D926">
        <v>3.2296749999999999</v>
      </c>
      <c r="E926">
        <f t="shared" si="14"/>
        <v>3.2133691249999998</v>
      </c>
    </row>
    <row r="927" spans="1:5" x14ac:dyDescent="0.25">
      <c r="A927">
        <v>3.5185624999999998</v>
      </c>
      <c r="B927">
        <v>2.7279584999999997</v>
      </c>
      <c r="C927">
        <v>3.286171</v>
      </c>
      <c r="D927">
        <v>3.1778029999999999</v>
      </c>
      <c r="E927">
        <f t="shared" si="14"/>
        <v>3.1776237499999995</v>
      </c>
    </row>
    <row r="928" spans="1:5" x14ac:dyDescent="0.25">
      <c r="A928">
        <v>3.5185700000000004</v>
      </c>
      <c r="B928">
        <v>2.9877395</v>
      </c>
      <c r="C928">
        <v>3.2643814999999998</v>
      </c>
      <c r="D928">
        <v>3.1122130000000001</v>
      </c>
      <c r="E928">
        <f t="shared" si="14"/>
        <v>3.220726</v>
      </c>
    </row>
    <row r="929" spans="1:5" x14ac:dyDescent="0.25">
      <c r="A929">
        <v>3.5175549999999998</v>
      </c>
      <c r="B929">
        <v>3.0413129999999997</v>
      </c>
      <c r="C929">
        <v>3.2399749999999998</v>
      </c>
      <c r="D929">
        <v>3.1359174999999997</v>
      </c>
      <c r="E929">
        <f t="shared" si="14"/>
        <v>3.2336901249999999</v>
      </c>
    </row>
    <row r="930" spans="1:5" x14ac:dyDescent="0.25">
      <c r="A930">
        <v>3.5067824999999999</v>
      </c>
      <c r="B930">
        <v>2.8871994999999999</v>
      </c>
      <c r="C930">
        <v>3.237968</v>
      </c>
      <c r="D930">
        <v>3.1373825000000002</v>
      </c>
      <c r="E930">
        <f t="shared" si="14"/>
        <v>3.1923331250000002</v>
      </c>
    </row>
    <row r="931" spans="1:5" x14ac:dyDescent="0.25">
      <c r="A931">
        <v>3.5121384999999998</v>
      </c>
      <c r="B931">
        <v>2.7393875000000003</v>
      </c>
      <c r="C931">
        <v>3.2216034999999996</v>
      </c>
      <c r="D931">
        <v>3.137642</v>
      </c>
      <c r="E931">
        <f t="shared" si="14"/>
        <v>3.1526928749999996</v>
      </c>
    </row>
    <row r="932" spans="1:5" x14ac:dyDescent="0.25">
      <c r="A932">
        <v>3.5449904999999999</v>
      </c>
      <c r="B932">
        <v>2.5771864999999998</v>
      </c>
      <c r="C932">
        <v>3.1927035000000004</v>
      </c>
      <c r="D932">
        <v>3.1590045</v>
      </c>
      <c r="E932">
        <f t="shared" si="14"/>
        <v>3.1184712500000002</v>
      </c>
    </row>
    <row r="933" spans="1:5" x14ac:dyDescent="0.25">
      <c r="A933">
        <v>3.549309</v>
      </c>
      <c r="B933">
        <v>2.6696780000000002</v>
      </c>
      <c r="C933">
        <v>3.1816635</v>
      </c>
      <c r="D933">
        <v>3.138115</v>
      </c>
      <c r="E933">
        <f t="shared" si="14"/>
        <v>3.1346913750000001</v>
      </c>
    </row>
    <row r="934" spans="1:5" x14ac:dyDescent="0.25">
      <c r="A934">
        <v>3.5691604999999997</v>
      </c>
      <c r="B934">
        <v>3.2962227500000001</v>
      </c>
      <c r="C934">
        <v>3.1660614999999996</v>
      </c>
      <c r="D934">
        <v>3.0369795000000002</v>
      </c>
      <c r="E934">
        <f t="shared" si="14"/>
        <v>3.2671060624999999</v>
      </c>
    </row>
    <row r="935" spans="1:5" x14ac:dyDescent="0.25">
      <c r="A935">
        <v>3.555771</v>
      </c>
      <c r="B935">
        <v>3.4496230000000003</v>
      </c>
      <c r="C935">
        <v>3.1603089999999998</v>
      </c>
      <c r="D935">
        <v>3.1701505000000001</v>
      </c>
      <c r="E935">
        <f t="shared" si="14"/>
        <v>3.3339633750000002</v>
      </c>
    </row>
    <row r="936" spans="1:5" x14ac:dyDescent="0.25">
      <c r="A936">
        <v>3.5553205000000001</v>
      </c>
      <c r="B936">
        <v>2.5200424999999997</v>
      </c>
      <c r="C936">
        <v>3.1643910000000002</v>
      </c>
      <c r="D936">
        <v>3.191605</v>
      </c>
      <c r="E936">
        <f t="shared" si="14"/>
        <v>3.1078397500000001</v>
      </c>
    </row>
    <row r="937" spans="1:5" x14ac:dyDescent="0.25">
      <c r="A937">
        <v>3.5338745</v>
      </c>
      <c r="B937">
        <v>3.0826875</v>
      </c>
      <c r="C937">
        <v>3.1670075</v>
      </c>
      <c r="D937">
        <v>3.1863785</v>
      </c>
      <c r="E937">
        <f t="shared" si="14"/>
        <v>3.2424870000000001</v>
      </c>
    </row>
    <row r="938" spans="1:5" x14ac:dyDescent="0.25">
      <c r="A938">
        <v>3.5363464999999996</v>
      </c>
      <c r="B938">
        <v>3.1331709999999999</v>
      </c>
      <c r="C938">
        <v>3.1454165000000001</v>
      </c>
      <c r="D938">
        <v>3.1849445000000003</v>
      </c>
      <c r="E938">
        <f t="shared" si="14"/>
        <v>3.2499696249999999</v>
      </c>
    </row>
    <row r="939" spans="1:5" x14ac:dyDescent="0.25">
      <c r="A939">
        <v>3.5366819999999999</v>
      </c>
      <c r="B939">
        <v>3.1072994999999999</v>
      </c>
      <c r="C939">
        <v>3.1466830000000003</v>
      </c>
      <c r="D939">
        <v>3.1001430000000001</v>
      </c>
      <c r="E939">
        <f t="shared" si="14"/>
        <v>3.2227018750000003</v>
      </c>
    </row>
    <row r="940" spans="1:5" x14ac:dyDescent="0.25">
      <c r="A940">
        <v>3.5489044999999999</v>
      </c>
      <c r="B940">
        <v>3.222038</v>
      </c>
      <c r="C940">
        <v>3.1410755000000004</v>
      </c>
      <c r="D940">
        <v>3.1010970000000002</v>
      </c>
      <c r="E940">
        <f t="shared" si="14"/>
        <v>3.2532787499999998</v>
      </c>
    </row>
    <row r="941" spans="1:5" x14ac:dyDescent="0.25">
      <c r="A941">
        <v>3.6088255</v>
      </c>
      <c r="B941">
        <v>3.1362610000000002</v>
      </c>
      <c r="C941">
        <v>3.1372070000000001</v>
      </c>
      <c r="D941">
        <v>3.1377410000000001</v>
      </c>
      <c r="E941">
        <f t="shared" si="14"/>
        <v>3.2550086249999999</v>
      </c>
    </row>
    <row r="942" spans="1:5" x14ac:dyDescent="0.25">
      <c r="A942">
        <v>3.5733570000000001</v>
      </c>
      <c r="B942">
        <v>3.0895539999999997</v>
      </c>
      <c r="C942">
        <v>3.2292864999999997</v>
      </c>
      <c r="D942">
        <v>3.0688170000000001</v>
      </c>
      <c r="E942">
        <f t="shared" si="14"/>
        <v>3.2402536249999994</v>
      </c>
    </row>
    <row r="943" spans="1:5" x14ac:dyDescent="0.25">
      <c r="A943">
        <v>3.5846559999999998</v>
      </c>
      <c r="B943">
        <v>3.0989075000000001</v>
      </c>
      <c r="C943">
        <v>3.1693419999999999</v>
      </c>
      <c r="D943">
        <v>3.1333159999999998</v>
      </c>
      <c r="E943">
        <f t="shared" si="14"/>
        <v>3.2465553749999998</v>
      </c>
    </row>
    <row r="944" spans="1:5" x14ac:dyDescent="0.25">
      <c r="A944">
        <v>3.543304</v>
      </c>
      <c r="B944">
        <v>3.0972135000000001</v>
      </c>
      <c r="C944">
        <v>3.1695175</v>
      </c>
      <c r="D944">
        <v>3.141159</v>
      </c>
      <c r="E944">
        <f t="shared" si="14"/>
        <v>3.2377984999999998</v>
      </c>
    </row>
    <row r="945" spans="1:5" x14ac:dyDescent="0.25">
      <c r="A945">
        <v>3.5454559999999997</v>
      </c>
      <c r="B945">
        <v>3.09198</v>
      </c>
      <c r="C945">
        <v>3.1700590000000002</v>
      </c>
      <c r="D945">
        <v>3.0324705000000001</v>
      </c>
      <c r="E945">
        <f t="shared" si="14"/>
        <v>3.209991375</v>
      </c>
    </row>
    <row r="946" spans="1:5" x14ac:dyDescent="0.25">
      <c r="A946">
        <v>3.5460205</v>
      </c>
      <c r="B946">
        <v>3.1131514999999998</v>
      </c>
      <c r="C946">
        <v>3.1806714999999999</v>
      </c>
      <c r="D946">
        <v>3.0788805000000004</v>
      </c>
      <c r="E946">
        <f t="shared" si="14"/>
        <v>3.2296810000000002</v>
      </c>
    </row>
    <row r="947" spans="1:5" x14ac:dyDescent="0.25">
      <c r="A947">
        <v>3.5440139999999998</v>
      </c>
      <c r="B947">
        <v>3.1569595000000001</v>
      </c>
      <c r="C947">
        <v>3.1816785000000003</v>
      </c>
      <c r="D947">
        <v>3.0278475</v>
      </c>
      <c r="E947">
        <f t="shared" si="14"/>
        <v>3.2276248750000001</v>
      </c>
    </row>
    <row r="948" spans="1:5" x14ac:dyDescent="0.25">
      <c r="A948">
        <v>3.5252074999999996</v>
      </c>
      <c r="B948">
        <v>3.1743924999999997</v>
      </c>
      <c r="C948">
        <v>3.2014385000000001</v>
      </c>
      <c r="D948">
        <v>3.076508</v>
      </c>
      <c r="E948">
        <f t="shared" si="14"/>
        <v>3.2443866249999997</v>
      </c>
    </row>
    <row r="949" spans="1:5" x14ac:dyDescent="0.25">
      <c r="A949">
        <v>3.5160904999999998</v>
      </c>
      <c r="B949">
        <v>3.1499790000000001</v>
      </c>
      <c r="C949">
        <v>3.2064589999999997</v>
      </c>
      <c r="D949">
        <v>3.0614470000000003</v>
      </c>
      <c r="E949">
        <f t="shared" si="14"/>
        <v>3.2334938749999997</v>
      </c>
    </row>
    <row r="950" spans="1:5" x14ac:dyDescent="0.25">
      <c r="A950">
        <v>3.4967955000000002</v>
      </c>
      <c r="B950">
        <v>3.1755525000000002</v>
      </c>
      <c r="C950">
        <v>3.1860504999999999</v>
      </c>
      <c r="D950">
        <v>3.0666424999999999</v>
      </c>
      <c r="E950">
        <f t="shared" si="14"/>
        <v>3.2312602500000001</v>
      </c>
    </row>
    <row r="951" spans="1:5" x14ac:dyDescent="0.25">
      <c r="A951">
        <v>3.4551769999999999</v>
      </c>
      <c r="B951">
        <v>3.1725159999999999</v>
      </c>
      <c r="C951">
        <v>3.129677</v>
      </c>
      <c r="D951">
        <v>3.1313325000000001</v>
      </c>
      <c r="E951">
        <f t="shared" si="14"/>
        <v>3.2221756250000002</v>
      </c>
    </row>
    <row r="952" spans="1:5" x14ac:dyDescent="0.25">
      <c r="A952">
        <v>3.4418945000000001</v>
      </c>
      <c r="B952">
        <v>3.1569289999999999</v>
      </c>
      <c r="C952">
        <v>3.1289749999999996</v>
      </c>
      <c r="D952">
        <v>3.012108</v>
      </c>
      <c r="E952">
        <f t="shared" si="14"/>
        <v>3.1849766249999996</v>
      </c>
    </row>
    <row r="953" spans="1:5" x14ac:dyDescent="0.25">
      <c r="A953">
        <v>3.3860549999999998</v>
      </c>
      <c r="B953">
        <v>3.1741105000000003</v>
      </c>
      <c r="C953">
        <v>3.1261295000000002</v>
      </c>
      <c r="D953">
        <v>3.030281</v>
      </c>
      <c r="E953">
        <f t="shared" si="14"/>
        <v>3.1791440000000004</v>
      </c>
    </row>
    <row r="954" spans="1:5" x14ac:dyDescent="0.25">
      <c r="A954">
        <v>3.3860700000000001</v>
      </c>
      <c r="B954">
        <v>3.1590120000000002</v>
      </c>
      <c r="C954">
        <v>3.150185</v>
      </c>
      <c r="D954">
        <v>3.0325394999999999</v>
      </c>
      <c r="E954">
        <f t="shared" si="14"/>
        <v>3.1819516250000004</v>
      </c>
    </row>
    <row r="955" spans="1:5" x14ac:dyDescent="0.25">
      <c r="A955">
        <v>3.3801269999999999</v>
      </c>
      <c r="B955">
        <v>3.1538164999999996</v>
      </c>
      <c r="C955">
        <v>3.1427839999999998</v>
      </c>
      <c r="D955">
        <v>3.0250015000000001</v>
      </c>
      <c r="E955">
        <f t="shared" si="14"/>
        <v>3.1754322499999996</v>
      </c>
    </row>
    <row r="956" spans="1:5" x14ac:dyDescent="0.25">
      <c r="A956">
        <v>3.3818894999999998</v>
      </c>
      <c r="B956">
        <v>3.1320034999999997</v>
      </c>
      <c r="C956">
        <v>3.1437984999999999</v>
      </c>
      <c r="D956">
        <v>3.0228885000000001</v>
      </c>
      <c r="E956">
        <f t="shared" si="14"/>
        <v>3.1701449999999998</v>
      </c>
    </row>
    <row r="957" spans="1:5" x14ac:dyDescent="0.25">
      <c r="A957">
        <v>3.3020399999999999</v>
      </c>
      <c r="B957">
        <v>3.0651630000000001</v>
      </c>
      <c r="C957">
        <v>3.1422270000000001</v>
      </c>
      <c r="D957">
        <v>3.0235824999999998</v>
      </c>
      <c r="E957">
        <f t="shared" si="14"/>
        <v>3.133253125</v>
      </c>
    </row>
    <row r="958" spans="1:5" x14ac:dyDescent="0.25">
      <c r="A958">
        <v>3.2739564999999997</v>
      </c>
      <c r="B958">
        <v>3.0685959999999999</v>
      </c>
      <c r="C958">
        <v>3.1329345000000002</v>
      </c>
      <c r="D958">
        <v>3.0436855</v>
      </c>
      <c r="E958">
        <f t="shared" si="14"/>
        <v>3.1297931250000004</v>
      </c>
    </row>
    <row r="959" spans="1:5" x14ac:dyDescent="0.25">
      <c r="A959">
        <v>3.3475950000000001</v>
      </c>
      <c r="B959">
        <v>3.0674055</v>
      </c>
      <c r="C959">
        <v>3.1316829999999998</v>
      </c>
      <c r="D959">
        <v>3.088524</v>
      </c>
      <c r="E959">
        <f t="shared" si="14"/>
        <v>3.158801875</v>
      </c>
    </row>
    <row r="960" spans="1:5" x14ac:dyDescent="0.25">
      <c r="A960">
        <v>3.326889</v>
      </c>
      <c r="B960">
        <v>3.0568464999999998</v>
      </c>
      <c r="C960">
        <v>3.1068034999999998</v>
      </c>
      <c r="D960">
        <v>3.0687715</v>
      </c>
      <c r="E960">
        <f t="shared" si="14"/>
        <v>3.1398276250000001</v>
      </c>
    </row>
    <row r="961" spans="1:5" x14ac:dyDescent="0.25">
      <c r="A961">
        <v>3.303032</v>
      </c>
      <c r="B961">
        <v>3.0439759999999998</v>
      </c>
      <c r="C961">
        <v>3.1748124999999998</v>
      </c>
      <c r="D961">
        <v>3.0521164999999999</v>
      </c>
      <c r="E961">
        <f t="shared" si="14"/>
        <v>3.1434842500000002</v>
      </c>
    </row>
    <row r="962" spans="1:5" x14ac:dyDescent="0.25">
      <c r="A962">
        <v>3.3027189999999997</v>
      </c>
      <c r="B962">
        <v>2.9667054999999998</v>
      </c>
      <c r="C962">
        <v>3.1560135000000002</v>
      </c>
      <c r="D962">
        <v>3.056511</v>
      </c>
      <c r="E962">
        <f t="shared" si="14"/>
        <v>3.12048725</v>
      </c>
    </row>
    <row r="963" spans="1:5" x14ac:dyDescent="0.25">
      <c r="A963">
        <v>3.3029554999999999</v>
      </c>
      <c r="B963">
        <v>2.944153</v>
      </c>
      <c r="C963">
        <v>3.1862560000000002</v>
      </c>
      <c r="D963">
        <v>3.0369109999999999</v>
      </c>
      <c r="E963">
        <f t="shared" si="14"/>
        <v>3.1175688749999999</v>
      </c>
    </row>
    <row r="964" spans="1:5" x14ac:dyDescent="0.25">
      <c r="A964">
        <v>3.3092495</v>
      </c>
      <c r="B964">
        <v>2.9249195000000001</v>
      </c>
      <c r="C964">
        <v>3.1391600000000004</v>
      </c>
      <c r="D964">
        <v>3.0364990000000001</v>
      </c>
      <c r="E964">
        <f t="shared" si="14"/>
        <v>3.1024570000000002</v>
      </c>
    </row>
    <row r="965" spans="1:5" x14ac:dyDescent="0.25">
      <c r="A965">
        <v>3.3290709999999999</v>
      </c>
      <c r="B965">
        <v>2.900436</v>
      </c>
      <c r="C965">
        <v>3.1398014999999999</v>
      </c>
      <c r="D965">
        <v>3.0466920000000002</v>
      </c>
      <c r="E965">
        <f t="shared" ref="E965:E1028" si="15">AVERAGE(A965:D965)</f>
        <v>3.1040001249999998</v>
      </c>
    </row>
    <row r="966" spans="1:5" x14ac:dyDescent="0.25">
      <c r="A966">
        <v>3.3563995000000002</v>
      </c>
      <c r="B966">
        <v>2.8759380000000001</v>
      </c>
      <c r="C966">
        <v>3.1231</v>
      </c>
      <c r="D966">
        <v>3.0082475000000004</v>
      </c>
      <c r="E966">
        <f t="shared" si="15"/>
        <v>3.0909212500000001</v>
      </c>
    </row>
    <row r="967" spans="1:5" x14ac:dyDescent="0.25">
      <c r="A967">
        <v>3.3742220000000001</v>
      </c>
      <c r="B967">
        <v>2.8063579999999999</v>
      </c>
      <c r="C967">
        <v>3.1149364999999998</v>
      </c>
      <c r="D967">
        <v>3.0165635000000002</v>
      </c>
      <c r="E967">
        <f t="shared" si="15"/>
        <v>3.07802</v>
      </c>
    </row>
    <row r="968" spans="1:5" x14ac:dyDescent="0.25">
      <c r="A968">
        <v>3.3708345</v>
      </c>
      <c r="B968">
        <v>2.8339309999999998</v>
      </c>
      <c r="C968">
        <v>3.1569060000000002</v>
      </c>
      <c r="D968">
        <v>3.0117184999999997</v>
      </c>
      <c r="E968">
        <f t="shared" si="15"/>
        <v>3.0933475000000001</v>
      </c>
    </row>
    <row r="969" spans="1:5" x14ac:dyDescent="0.25">
      <c r="A969">
        <v>3.375076</v>
      </c>
      <c r="B969">
        <v>2.8394694999999999</v>
      </c>
      <c r="C969">
        <v>3.1292035</v>
      </c>
      <c r="D969">
        <v>2.9971085000000004</v>
      </c>
      <c r="E969">
        <f t="shared" si="15"/>
        <v>3.0852143749999996</v>
      </c>
    </row>
    <row r="970" spans="1:5" x14ac:dyDescent="0.25">
      <c r="A970">
        <v>3.3909374999999997</v>
      </c>
      <c r="B970">
        <v>2.8012544999999998</v>
      </c>
      <c r="C970">
        <v>3.0695955000000001</v>
      </c>
      <c r="D970">
        <v>3.0056075</v>
      </c>
      <c r="E970">
        <f t="shared" si="15"/>
        <v>3.0668487500000001</v>
      </c>
    </row>
    <row r="971" spans="1:5" x14ac:dyDescent="0.25">
      <c r="A971">
        <v>3.3956985</v>
      </c>
      <c r="B971">
        <v>2.7996445000000003</v>
      </c>
      <c r="C971">
        <v>3.1581115</v>
      </c>
      <c r="D971">
        <v>2.9966660000000003</v>
      </c>
      <c r="E971">
        <f t="shared" si="15"/>
        <v>3.0875301249999998</v>
      </c>
    </row>
    <row r="972" spans="1:5" x14ac:dyDescent="0.25">
      <c r="A972">
        <v>3.398323</v>
      </c>
      <c r="B972">
        <v>2.8259050000000001</v>
      </c>
      <c r="C972">
        <v>3.1006545000000001</v>
      </c>
      <c r="D972">
        <v>2.9804614999999997</v>
      </c>
      <c r="E972">
        <f t="shared" si="15"/>
        <v>3.0763360000000004</v>
      </c>
    </row>
    <row r="973" spans="1:5" x14ac:dyDescent="0.25">
      <c r="A973">
        <v>3.4001770000000002</v>
      </c>
      <c r="B973">
        <v>2.8030165</v>
      </c>
      <c r="C973">
        <v>3.1166535</v>
      </c>
      <c r="D973">
        <v>2.9847489999999999</v>
      </c>
      <c r="E973">
        <f t="shared" si="15"/>
        <v>3.076149</v>
      </c>
    </row>
    <row r="974" spans="1:5" x14ac:dyDescent="0.25">
      <c r="A974">
        <v>3.4024885</v>
      </c>
      <c r="B974">
        <v>2.7832414999999999</v>
      </c>
      <c r="C974">
        <v>3.1159135</v>
      </c>
      <c r="D974">
        <v>2.9949719999999997</v>
      </c>
      <c r="E974">
        <f t="shared" si="15"/>
        <v>3.0741538749999995</v>
      </c>
    </row>
    <row r="975" spans="1:5" x14ac:dyDescent="0.25">
      <c r="A975">
        <v>3.4097749999999998</v>
      </c>
      <c r="B975">
        <v>2.7395399999999999</v>
      </c>
      <c r="C975">
        <v>3.0859759999999996</v>
      </c>
      <c r="D975">
        <v>3.0174405000000002</v>
      </c>
      <c r="E975">
        <f t="shared" si="15"/>
        <v>3.0631828749999999</v>
      </c>
    </row>
    <row r="976" spans="1:5" x14ac:dyDescent="0.25">
      <c r="A976">
        <v>3.4086075</v>
      </c>
      <c r="B976">
        <v>2.6884385000000002</v>
      </c>
      <c r="C976">
        <v>3.0578609999999999</v>
      </c>
      <c r="D976">
        <v>3.0170669999999999</v>
      </c>
      <c r="E976">
        <f t="shared" si="15"/>
        <v>3.0429935000000006</v>
      </c>
    </row>
    <row r="977" spans="1:5" x14ac:dyDescent="0.25">
      <c r="A977">
        <v>3.39357</v>
      </c>
      <c r="B977">
        <v>2.746086</v>
      </c>
      <c r="C977">
        <v>3.0323254999999998</v>
      </c>
      <c r="D977">
        <v>3.0048750000000002</v>
      </c>
      <c r="E977">
        <f t="shared" si="15"/>
        <v>3.0442141250000003</v>
      </c>
    </row>
    <row r="978" spans="1:5" x14ac:dyDescent="0.25">
      <c r="A978">
        <v>3.3692475000000002</v>
      </c>
      <c r="B978">
        <v>2.7359999999999998</v>
      </c>
      <c r="C978">
        <v>3.1473464999999998</v>
      </c>
      <c r="D978">
        <v>3.0031280000000002</v>
      </c>
      <c r="E978">
        <f t="shared" si="15"/>
        <v>3.0639305000000001</v>
      </c>
    </row>
    <row r="979" spans="1:5" x14ac:dyDescent="0.25">
      <c r="A979">
        <v>3.3686220000000002</v>
      </c>
      <c r="B979">
        <v>2.7346269999999997</v>
      </c>
      <c r="C979">
        <v>3.1933365</v>
      </c>
      <c r="D979">
        <v>2.9983825</v>
      </c>
      <c r="E979">
        <f t="shared" si="15"/>
        <v>3.0737419999999998</v>
      </c>
    </row>
    <row r="980" spans="1:5" x14ac:dyDescent="0.25">
      <c r="A980">
        <v>3.399788</v>
      </c>
      <c r="B980">
        <v>2.74926</v>
      </c>
      <c r="C980">
        <v>3.1538089999999999</v>
      </c>
      <c r="D980">
        <v>2.9975509999999996</v>
      </c>
      <c r="E980">
        <f t="shared" si="15"/>
        <v>3.0751019999999998</v>
      </c>
    </row>
    <row r="981" spans="1:5" x14ac:dyDescent="0.25">
      <c r="A981">
        <v>3.376579</v>
      </c>
      <c r="B981">
        <v>2.7533724999999998</v>
      </c>
      <c r="C981">
        <v>3.1259304999999999</v>
      </c>
      <c r="D981">
        <v>2.9966809999999997</v>
      </c>
      <c r="E981">
        <f t="shared" si="15"/>
        <v>3.0631407499999996</v>
      </c>
    </row>
    <row r="982" spans="1:5" x14ac:dyDescent="0.25">
      <c r="A982">
        <v>3.369011</v>
      </c>
      <c r="B982">
        <v>2.7574994999999998</v>
      </c>
      <c r="C982">
        <v>3.1143644999999998</v>
      </c>
      <c r="D982">
        <v>2.9856335000000001</v>
      </c>
      <c r="E982">
        <f t="shared" si="15"/>
        <v>3.0566271249999999</v>
      </c>
    </row>
    <row r="983" spans="1:5" x14ac:dyDescent="0.25">
      <c r="A983">
        <v>3.3511199999999999</v>
      </c>
      <c r="B983">
        <v>2.7758560000000001</v>
      </c>
      <c r="C983">
        <v>3.1288910000000003</v>
      </c>
      <c r="D983">
        <v>2.9660340000000001</v>
      </c>
      <c r="E983">
        <f t="shared" si="15"/>
        <v>3.0554752500000002</v>
      </c>
    </row>
    <row r="984" spans="1:5" x14ac:dyDescent="0.25">
      <c r="A984">
        <v>3.4054644999999999</v>
      </c>
      <c r="B984">
        <v>2.7799605000000001</v>
      </c>
      <c r="C984">
        <v>3.1178970000000001</v>
      </c>
      <c r="D984">
        <v>3.0143740000000001</v>
      </c>
      <c r="E984">
        <f t="shared" si="15"/>
        <v>3.0794240000000004</v>
      </c>
    </row>
    <row r="985" spans="1:5" x14ac:dyDescent="0.25">
      <c r="A985">
        <v>3.4051435000000003</v>
      </c>
      <c r="B985">
        <v>2.9335329999999997</v>
      </c>
      <c r="C985">
        <v>3.1069795</v>
      </c>
      <c r="D985">
        <v>3.0725709999999999</v>
      </c>
      <c r="E985">
        <f t="shared" si="15"/>
        <v>3.1295567499999999</v>
      </c>
    </row>
    <row r="986" spans="1:5" x14ac:dyDescent="0.25">
      <c r="A986">
        <v>3.4119415000000002</v>
      </c>
      <c r="B986">
        <v>2.8479994999999998</v>
      </c>
      <c r="C986">
        <v>3.1080705000000002</v>
      </c>
      <c r="D986">
        <v>3.0609739999999999</v>
      </c>
      <c r="E986">
        <f t="shared" si="15"/>
        <v>3.1072463749999999</v>
      </c>
    </row>
    <row r="987" spans="1:5" x14ac:dyDescent="0.25">
      <c r="A987">
        <v>3.404137</v>
      </c>
      <c r="B987">
        <v>2.8694455000000003</v>
      </c>
      <c r="C987">
        <v>3.0983654999999999</v>
      </c>
      <c r="D987">
        <v>3.1073455000000001</v>
      </c>
      <c r="E987">
        <f t="shared" si="15"/>
        <v>3.1198233750000002</v>
      </c>
    </row>
    <row r="988" spans="1:5" x14ac:dyDescent="0.25">
      <c r="A988">
        <v>3.4042889999999999</v>
      </c>
      <c r="B988">
        <v>2.8385924999999999</v>
      </c>
      <c r="C988">
        <v>3.0628124999999997</v>
      </c>
      <c r="D988">
        <v>3.1607590000000001</v>
      </c>
      <c r="E988">
        <f t="shared" si="15"/>
        <v>3.1166132499999999</v>
      </c>
    </row>
    <row r="989" spans="1:5" x14ac:dyDescent="0.25">
      <c r="A989">
        <v>3.3803099999999997</v>
      </c>
      <c r="B989">
        <v>2.8500515000000002</v>
      </c>
      <c r="C989">
        <v>3.1331785000000001</v>
      </c>
      <c r="D989">
        <v>3.1526104999999998</v>
      </c>
      <c r="E989">
        <f t="shared" si="15"/>
        <v>3.129037625</v>
      </c>
    </row>
    <row r="990" spans="1:5" x14ac:dyDescent="0.25">
      <c r="A990">
        <v>3.3763199999999998</v>
      </c>
      <c r="B990">
        <v>2.8524395</v>
      </c>
      <c r="C990">
        <v>3.1021805000000002</v>
      </c>
      <c r="D990">
        <v>3.1456905000000002</v>
      </c>
      <c r="E990">
        <f t="shared" si="15"/>
        <v>3.1191576250000002</v>
      </c>
    </row>
    <row r="991" spans="1:5" x14ac:dyDescent="0.25">
      <c r="A991">
        <v>3.3618009999999998</v>
      </c>
      <c r="B991">
        <v>2.8571245000000003</v>
      </c>
      <c r="C991">
        <v>3.0978165000000004</v>
      </c>
      <c r="D991">
        <v>3.1312945000000001</v>
      </c>
      <c r="E991">
        <f t="shared" si="15"/>
        <v>3.1120091250000002</v>
      </c>
    </row>
    <row r="992" spans="1:5" x14ac:dyDescent="0.25">
      <c r="A992">
        <v>3.3612519999999999</v>
      </c>
      <c r="B992">
        <v>2.8699719999999997</v>
      </c>
      <c r="C992">
        <v>3.0773390000000003</v>
      </c>
      <c r="D992">
        <v>3.2074049999999996</v>
      </c>
      <c r="E992">
        <f t="shared" si="15"/>
        <v>3.1289919999999998</v>
      </c>
    </row>
    <row r="993" spans="1:5" x14ac:dyDescent="0.25">
      <c r="A993">
        <v>3.3611145000000002</v>
      </c>
      <c r="B993">
        <v>2.8937605</v>
      </c>
      <c r="C993">
        <v>3.1487425</v>
      </c>
      <c r="D993">
        <v>3.1342084999999997</v>
      </c>
      <c r="E993">
        <f t="shared" si="15"/>
        <v>3.1344564999999998</v>
      </c>
    </row>
    <row r="994" spans="1:5" x14ac:dyDescent="0.25">
      <c r="A994">
        <v>3.3493805000000001</v>
      </c>
      <c r="B994">
        <v>2.8678360000000001</v>
      </c>
      <c r="C994">
        <v>3.1028900000000004</v>
      </c>
      <c r="D994">
        <v>3.180885</v>
      </c>
      <c r="E994">
        <f t="shared" si="15"/>
        <v>3.1252478750000003</v>
      </c>
    </row>
    <row r="995" spans="1:5" x14ac:dyDescent="0.25">
      <c r="A995">
        <v>3.3643109999999998</v>
      </c>
      <c r="B995">
        <v>2.8739090000000003</v>
      </c>
      <c r="C995">
        <v>3.0696409999999998</v>
      </c>
      <c r="D995">
        <v>3.1656265000000001</v>
      </c>
      <c r="E995">
        <f t="shared" si="15"/>
        <v>3.1183718749999998</v>
      </c>
    </row>
    <row r="996" spans="1:5" x14ac:dyDescent="0.25">
      <c r="A996">
        <v>3.3598404999999998</v>
      </c>
      <c r="B996">
        <v>2.8738630000000001</v>
      </c>
      <c r="C996">
        <v>3.1937255000000002</v>
      </c>
      <c r="D996">
        <v>3.1103515000000002</v>
      </c>
      <c r="E996">
        <f t="shared" si="15"/>
        <v>3.1344451250000001</v>
      </c>
    </row>
    <row r="997" spans="1:5" x14ac:dyDescent="0.25">
      <c r="A997">
        <v>3.3509520000000004</v>
      </c>
      <c r="B997">
        <v>2.8801345</v>
      </c>
      <c r="C997">
        <v>3.1900255</v>
      </c>
      <c r="D997">
        <v>3.0959089999999998</v>
      </c>
      <c r="E997">
        <f t="shared" si="15"/>
        <v>3.1292552499999999</v>
      </c>
    </row>
    <row r="998" spans="1:5" x14ac:dyDescent="0.25">
      <c r="A998">
        <v>3.3458255000000001</v>
      </c>
      <c r="B998">
        <v>2.8690185000000001</v>
      </c>
      <c r="C998">
        <v>3.1969295</v>
      </c>
      <c r="D998">
        <v>3.2283020000000002</v>
      </c>
      <c r="E998">
        <f t="shared" si="15"/>
        <v>3.1600188750000004</v>
      </c>
    </row>
    <row r="999" spans="1:5" x14ac:dyDescent="0.25">
      <c r="A999">
        <v>3.401138</v>
      </c>
      <c r="B999">
        <v>2.8648069999999999</v>
      </c>
      <c r="C999">
        <v>3.1567990000000004</v>
      </c>
      <c r="D999">
        <v>3.2395934999999998</v>
      </c>
      <c r="E999">
        <f t="shared" si="15"/>
        <v>3.1655843750000003</v>
      </c>
    </row>
    <row r="1000" spans="1:5" x14ac:dyDescent="0.25">
      <c r="A1000">
        <v>3.4087065000000001</v>
      </c>
      <c r="B1000">
        <v>2.8685150000000004</v>
      </c>
      <c r="C1000">
        <v>3.201355</v>
      </c>
      <c r="D1000">
        <v>3.1855470000000001</v>
      </c>
      <c r="E1000">
        <f t="shared" si="15"/>
        <v>3.1660308750000001</v>
      </c>
    </row>
    <row r="1001" spans="1:5" x14ac:dyDescent="0.25">
      <c r="A1001">
        <v>3.4052199999999999</v>
      </c>
      <c r="B1001">
        <v>2.8623504999999998</v>
      </c>
      <c r="C1001">
        <v>3.2561795</v>
      </c>
      <c r="D1001">
        <v>3.2343215000000001</v>
      </c>
      <c r="E1001">
        <f t="shared" si="15"/>
        <v>3.1895178749999999</v>
      </c>
    </row>
    <row r="1002" spans="1:5" x14ac:dyDescent="0.25">
      <c r="A1002">
        <v>3.4066700000000001</v>
      </c>
      <c r="B1002">
        <v>2.8544770000000002</v>
      </c>
      <c r="C1002">
        <v>3.25589</v>
      </c>
      <c r="D1002">
        <v>3.2157365000000002</v>
      </c>
      <c r="E1002">
        <f t="shared" si="15"/>
        <v>3.1831933750000001</v>
      </c>
    </row>
    <row r="1003" spans="1:5" x14ac:dyDescent="0.25">
      <c r="A1003">
        <v>3.436966</v>
      </c>
      <c r="B1003">
        <v>2.8539430000000001</v>
      </c>
      <c r="C1003">
        <v>3.264885</v>
      </c>
      <c r="D1003">
        <v>3.2000804999999999</v>
      </c>
      <c r="E1003">
        <f t="shared" si="15"/>
        <v>3.1889686250000002</v>
      </c>
    </row>
    <row r="1004" spans="1:5" x14ac:dyDescent="0.25">
      <c r="A1004">
        <v>3.4454880000000001</v>
      </c>
      <c r="B1004">
        <v>2.8592149999999998</v>
      </c>
      <c r="C1004">
        <v>3.2654800000000002</v>
      </c>
      <c r="D1004">
        <v>3.2108235000000001</v>
      </c>
      <c r="E1004">
        <f t="shared" si="15"/>
        <v>3.195251625</v>
      </c>
    </row>
    <row r="1005" spans="1:5" x14ac:dyDescent="0.25">
      <c r="A1005">
        <v>3.4415585000000002</v>
      </c>
      <c r="B1005">
        <v>2.8647155</v>
      </c>
      <c r="C1005">
        <v>3.2659454999999999</v>
      </c>
      <c r="D1005">
        <v>3.2446899999999999</v>
      </c>
      <c r="E1005">
        <f t="shared" si="15"/>
        <v>3.2042273749999999</v>
      </c>
    </row>
    <row r="1006" spans="1:5" x14ac:dyDescent="0.25">
      <c r="A1006">
        <v>3.4376375000000001</v>
      </c>
      <c r="B1006">
        <v>2.8760374999999998</v>
      </c>
      <c r="C1006">
        <v>3.2699509999999998</v>
      </c>
      <c r="D1006">
        <v>3.2148665000000003</v>
      </c>
      <c r="E1006">
        <f t="shared" si="15"/>
        <v>3.1996231249999996</v>
      </c>
    </row>
    <row r="1007" spans="1:5" x14ac:dyDescent="0.25">
      <c r="A1007">
        <v>3.4228975000000004</v>
      </c>
      <c r="B1007">
        <v>2.8193130000000002</v>
      </c>
      <c r="C1007">
        <v>3.2790604999999999</v>
      </c>
      <c r="D1007">
        <v>3.2254564999999999</v>
      </c>
      <c r="E1007">
        <f t="shared" si="15"/>
        <v>3.1866818750000001</v>
      </c>
    </row>
    <row r="1008" spans="1:5" x14ac:dyDescent="0.25">
      <c r="A1008">
        <v>3.4054339999999996</v>
      </c>
      <c r="B1008">
        <v>2.8926850000000002</v>
      </c>
      <c r="C1008">
        <v>3.2916945000000002</v>
      </c>
      <c r="D1008">
        <v>3.2373275000000001</v>
      </c>
      <c r="E1008">
        <f t="shared" si="15"/>
        <v>3.2067852500000003</v>
      </c>
    </row>
    <row r="1009" spans="1:5" x14ac:dyDescent="0.25">
      <c r="A1009">
        <v>3.387108</v>
      </c>
      <c r="B1009">
        <v>2.8757320000000002</v>
      </c>
      <c r="C1009">
        <v>3.2982484999999997</v>
      </c>
      <c r="D1009">
        <v>3.2465134999999998</v>
      </c>
      <c r="E1009">
        <f t="shared" si="15"/>
        <v>3.2019004999999998</v>
      </c>
    </row>
    <row r="1010" spans="1:5" x14ac:dyDescent="0.25">
      <c r="A1010">
        <v>3.3883204999999998</v>
      </c>
      <c r="B1010">
        <v>2.8873134999999999</v>
      </c>
      <c r="C1010">
        <v>3.2047115000000002</v>
      </c>
      <c r="D1010">
        <v>3.2318955000000003</v>
      </c>
      <c r="E1010">
        <f t="shared" si="15"/>
        <v>3.1780602500000001</v>
      </c>
    </row>
    <row r="1011" spans="1:5" x14ac:dyDescent="0.25">
      <c r="A1011">
        <v>3.4002305000000002</v>
      </c>
      <c r="B1011">
        <v>2.8867799999999999</v>
      </c>
      <c r="C1011">
        <v>3.1413500000000001</v>
      </c>
      <c r="D1011">
        <v>3.2088929999999998</v>
      </c>
      <c r="E1011">
        <f t="shared" si="15"/>
        <v>3.159313375</v>
      </c>
    </row>
    <row r="1012" spans="1:5" x14ac:dyDescent="0.25">
      <c r="A1012">
        <v>3.4184264999999998</v>
      </c>
      <c r="B1012">
        <v>2.888382</v>
      </c>
      <c r="C1012">
        <v>3.0777355000000002</v>
      </c>
      <c r="D1012">
        <v>3.187935</v>
      </c>
      <c r="E1012">
        <f t="shared" si="15"/>
        <v>3.1431197499999999</v>
      </c>
    </row>
    <row r="1013" spans="1:5" x14ac:dyDescent="0.25">
      <c r="A1013">
        <v>3.4236909999999998</v>
      </c>
      <c r="B1013">
        <v>2.88842</v>
      </c>
      <c r="C1013">
        <v>3.0881045</v>
      </c>
      <c r="D1013">
        <v>3.1996155000000002</v>
      </c>
      <c r="E1013">
        <f t="shared" si="15"/>
        <v>3.14995775</v>
      </c>
    </row>
    <row r="1014" spans="1:5" x14ac:dyDescent="0.25">
      <c r="A1014">
        <v>3.423645</v>
      </c>
      <c r="B1014">
        <v>2.8955609999999998</v>
      </c>
      <c r="C1014">
        <v>3.1229325000000001</v>
      </c>
      <c r="D1014">
        <v>3.1793439999999999</v>
      </c>
      <c r="E1014">
        <f t="shared" si="15"/>
        <v>3.1553706249999998</v>
      </c>
    </row>
    <row r="1015" spans="1:5" x14ac:dyDescent="0.25">
      <c r="A1015">
        <v>3.4089885</v>
      </c>
      <c r="B1015">
        <v>2.9061585000000001</v>
      </c>
      <c r="C1015">
        <v>3.1310959999999999</v>
      </c>
      <c r="D1015">
        <v>3.2026209999999997</v>
      </c>
      <c r="E1015">
        <f t="shared" si="15"/>
        <v>3.1622159999999999</v>
      </c>
    </row>
    <row r="1016" spans="1:5" x14ac:dyDescent="0.25">
      <c r="A1016">
        <v>3.331207</v>
      </c>
      <c r="B1016">
        <v>2.9036404999999998</v>
      </c>
      <c r="C1016">
        <v>3.1491775</v>
      </c>
      <c r="D1016">
        <v>3.2202225000000002</v>
      </c>
      <c r="E1016">
        <f t="shared" si="15"/>
        <v>3.1510618749999999</v>
      </c>
    </row>
    <row r="1017" spans="1:5" x14ac:dyDescent="0.25">
      <c r="A1017">
        <v>3.4061810000000001</v>
      </c>
      <c r="B1017">
        <v>2.8997120000000001</v>
      </c>
      <c r="C1017">
        <v>3.142395</v>
      </c>
      <c r="D1017">
        <v>3.2331694999999998</v>
      </c>
      <c r="E1017">
        <f t="shared" si="15"/>
        <v>3.1703643750000001</v>
      </c>
    </row>
    <row r="1018" spans="1:5" x14ac:dyDescent="0.25">
      <c r="A1018">
        <v>2.8593444999999997</v>
      </c>
      <c r="B1018">
        <v>2.9086685000000001</v>
      </c>
      <c r="C1018">
        <v>3.1379549999999998</v>
      </c>
      <c r="D1018">
        <v>3.2838440000000002</v>
      </c>
      <c r="E1018">
        <f t="shared" si="15"/>
        <v>3.047453</v>
      </c>
    </row>
    <row r="1019" spans="1:5" x14ac:dyDescent="0.25">
      <c r="A1019">
        <v>3.2596055000000002</v>
      </c>
      <c r="B1019">
        <v>2.9348064999999997</v>
      </c>
      <c r="C1019">
        <v>3.1267624999999999</v>
      </c>
      <c r="D1019">
        <v>3.2076415000000003</v>
      </c>
      <c r="E1019">
        <f t="shared" si="15"/>
        <v>3.1322039999999998</v>
      </c>
    </row>
    <row r="1020" spans="1:5" x14ac:dyDescent="0.25">
      <c r="A1020">
        <v>3.1120910000000004</v>
      </c>
      <c r="B1020">
        <v>2.9528809999999996</v>
      </c>
      <c r="C1020">
        <v>3.1192934999999999</v>
      </c>
      <c r="D1020">
        <v>3.2732314999999996</v>
      </c>
      <c r="E1020">
        <f t="shared" si="15"/>
        <v>3.11437425</v>
      </c>
    </row>
    <row r="1021" spans="1:5" x14ac:dyDescent="0.25">
      <c r="A1021">
        <v>3.1809845000000001</v>
      </c>
      <c r="B1021">
        <v>2.9702679999999999</v>
      </c>
      <c r="C1021">
        <v>3.1197205000000001</v>
      </c>
      <c r="D1021">
        <v>3.2566984999999997</v>
      </c>
      <c r="E1021">
        <f t="shared" si="15"/>
        <v>3.1319178750000001</v>
      </c>
    </row>
    <row r="1022" spans="1:5" x14ac:dyDescent="0.25">
      <c r="A1022">
        <v>3.2367325</v>
      </c>
      <c r="B1022">
        <v>2.9766539999999999</v>
      </c>
      <c r="C1022">
        <v>3.199074</v>
      </c>
      <c r="D1022">
        <v>3.2863384999999998</v>
      </c>
      <c r="E1022">
        <f t="shared" si="15"/>
        <v>3.1746997499999998</v>
      </c>
    </row>
    <row r="1023" spans="1:5" x14ac:dyDescent="0.25">
      <c r="A1023">
        <v>3.2331159999999999</v>
      </c>
      <c r="B1023">
        <v>2.9766080000000001</v>
      </c>
      <c r="C1023">
        <v>3.0816879999999998</v>
      </c>
      <c r="D1023">
        <v>3.1951065000000001</v>
      </c>
      <c r="E1023">
        <f t="shared" si="15"/>
        <v>3.1216296249999997</v>
      </c>
    </row>
    <row r="1024" spans="1:5" x14ac:dyDescent="0.25">
      <c r="A1024">
        <v>3.2302399999999998</v>
      </c>
      <c r="B1024">
        <v>2.9909059999999998</v>
      </c>
      <c r="C1024">
        <v>3.1581039999999998</v>
      </c>
      <c r="D1024">
        <v>3.3146434999999999</v>
      </c>
      <c r="E1024">
        <f t="shared" si="15"/>
        <v>3.1734733749999995</v>
      </c>
    </row>
    <row r="1025" spans="1:5" x14ac:dyDescent="0.25">
      <c r="A1025">
        <v>3.2305679999999999</v>
      </c>
      <c r="B1025">
        <v>2.9950329999999998</v>
      </c>
      <c r="C1025">
        <v>3.14357</v>
      </c>
      <c r="D1025">
        <v>3.3054654999999999</v>
      </c>
      <c r="E1025">
        <f t="shared" si="15"/>
        <v>3.168659125</v>
      </c>
    </row>
    <row r="1026" spans="1:5" x14ac:dyDescent="0.25">
      <c r="A1026">
        <v>3.2300719999999998</v>
      </c>
      <c r="B1026">
        <v>2.9980849999999997</v>
      </c>
      <c r="C1026">
        <v>3.1082609999999997</v>
      </c>
      <c r="D1026">
        <v>3.2953415000000001</v>
      </c>
      <c r="E1026">
        <f t="shared" si="15"/>
        <v>3.1579398749999994</v>
      </c>
    </row>
    <row r="1027" spans="1:5" x14ac:dyDescent="0.25">
      <c r="A1027">
        <v>3.2491760000000003</v>
      </c>
      <c r="B1027">
        <v>2.9978179999999996</v>
      </c>
      <c r="C1027">
        <v>3.0787355000000001</v>
      </c>
      <c r="D1027">
        <v>3.3751145</v>
      </c>
      <c r="E1027">
        <f t="shared" si="15"/>
        <v>3.175211</v>
      </c>
    </row>
    <row r="1028" spans="1:5" x14ac:dyDescent="0.25">
      <c r="A1028">
        <v>3.2520145</v>
      </c>
      <c r="B1028">
        <v>3.0168379999999999</v>
      </c>
      <c r="C1028">
        <v>3.1198655</v>
      </c>
      <c r="D1028">
        <v>3.3358309999999998</v>
      </c>
      <c r="E1028">
        <f t="shared" si="15"/>
        <v>3.1811372499999999</v>
      </c>
    </row>
    <row r="1029" spans="1:5" x14ac:dyDescent="0.25">
      <c r="A1029">
        <v>3.2509610000000002</v>
      </c>
      <c r="B1029">
        <v>3.0087584999999999</v>
      </c>
      <c r="C1029">
        <v>3.12249</v>
      </c>
      <c r="D1029">
        <v>3.3394469999999998</v>
      </c>
      <c r="E1029">
        <f t="shared" ref="E1029:E1092" si="16">AVERAGE(A1029:D1029)</f>
        <v>3.180414125</v>
      </c>
    </row>
    <row r="1030" spans="1:5" x14ac:dyDescent="0.25">
      <c r="A1030">
        <v>3.2527159999999999</v>
      </c>
      <c r="B1030">
        <v>2.9824139999999999</v>
      </c>
      <c r="C1030">
        <v>3.127983</v>
      </c>
      <c r="D1030">
        <v>3.3544770000000002</v>
      </c>
      <c r="E1030">
        <f t="shared" si="16"/>
        <v>3.1793975000000003</v>
      </c>
    </row>
    <row r="1031" spans="1:5" x14ac:dyDescent="0.25">
      <c r="A1031">
        <v>3.2268829999999999</v>
      </c>
      <c r="B1031">
        <v>2.9788284999999997</v>
      </c>
      <c r="C1031">
        <v>3.1217195000000002</v>
      </c>
      <c r="D1031">
        <v>3.353691</v>
      </c>
      <c r="E1031">
        <f t="shared" si="16"/>
        <v>3.1702805000000001</v>
      </c>
    </row>
    <row r="1032" spans="1:5" x14ac:dyDescent="0.25">
      <c r="A1032">
        <v>3.2199710000000001</v>
      </c>
      <c r="B1032">
        <v>2.9610975000000002</v>
      </c>
      <c r="C1032">
        <v>3.1038895000000002</v>
      </c>
      <c r="D1032">
        <v>3.3765485000000002</v>
      </c>
      <c r="E1032">
        <f t="shared" si="16"/>
        <v>3.1653766249999999</v>
      </c>
    </row>
    <row r="1033" spans="1:5" x14ac:dyDescent="0.25">
      <c r="A1033">
        <v>3.2257385000000003</v>
      </c>
      <c r="B1033">
        <v>2.9560009999999997</v>
      </c>
      <c r="C1033">
        <v>3.1090165000000001</v>
      </c>
      <c r="D1033">
        <v>3.3704299999999998</v>
      </c>
      <c r="E1033">
        <f t="shared" si="16"/>
        <v>3.1652965000000002</v>
      </c>
    </row>
    <row r="1034" spans="1:5" x14ac:dyDescent="0.25">
      <c r="A1034">
        <v>3.2031934999999998</v>
      </c>
      <c r="B1034">
        <v>2.9539714999999998</v>
      </c>
      <c r="C1034">
        <v>3.1298824999999999</v>
      </c>
      <c r="D1034">
        <v>3.3399580000000002</v>
      </c>
      <c r="E1034">
        <f t="shared" si="16"/>
        <v>3.1567513749999998</v>
      </c>
    </row>
    <row r="1035" spans="1:5" x14ac:dyDescent="0.25">
      <c r="A1035">
        <v>3.2024764999999999</v>
      </c>
      <c r="B1035">
        <v>2.9550244999999999</v>
      </c>
      <c r="C1035">
        <v>3.1148990000000003</v>
      </c>
      <c r="D1035">
        <v>3.3488769999999999</v>
      </c>
      <c r="E1035">
        <f t="shared" si="16"/>
        <v>3.1553192500000002</v>
      </c>
    </row>
    <row r="1036" spans="1:5" x14ac:dyDescent="0.25">
      <c r="A1036">
        <v>3.1720275000000004</v>
      </c>
      <c r="B1036">
        <v>2.9383775000000001</v>
      </c>
      <c r="C1036">
        <v>3.1274034999999998</v>
      </c>
      <c r="D1036">
        <v>3.3683779999999999</v>
      </c>
      <c r="E1036">
        <f t="shared" si="16"/>
        <v>3.1515466249999999</v>
      </c>
    </row>
    <row r="1037" spans="1:5" x14ac:dyDescent="0.25">
      <c r="A1037">
        <v>3.1716309999999996</v>
      </c>
      <c r="B1037">
        <v>2.9331130000000001</v>
      </c>
      <c r="C1037">
        <v>3.1681369999999998</v>
      </c>
      <c r="D1037">
        <v>3.3549344999999997</v>
      </c>
      <c r="E1037">
        <f t="shared" si="16"/>
        <v>3.1569538750000001</v>
      </c>
    </row>
    <row r="1038" spans="1:5" x14ac:dyDescent="0.25">
      <c r="A1038">
        <v>3.1735379999999997</v>
      </c>
      <c r="B1038">
        <v>2.9255750000000003</v>
      </c>
      <c r="C1038">
        <v>3.1555555000000002</v>
      </c>
      <c r="D1038">
        <v>3.3206560000000001</v>
      </c>
      <c r="E1038">
        <f t="shared" si="16"/>
        <v>3.1438311250000002</v>
      </c>
    </row>
    <row r="1039" spans="1:5" x14ac:dyDescent="0.25">
      <c r="A1039">
        <v>3.1761094999999999</v>
      </c>
      <c r="B1039">
        <v>2.9237520000000004</v>
      </c>
      <c r="C1039">
        <v>3.1840435</v>
      </c>
      <c r="D1039">
        <v>3.3335340000000002</v>
      </c>
      <c r="E1039">
        <f t="shared" si="16"/>
        <v>3.1543597500000002</v>
      </c>
    </row>
    <row r="1040" spans="1:5" x14ac:dyDescent="0.25">
      <c r="A1040">
        <v>3.1705170000000003</v>
      </c>
      <c r="B1040">
        <v>2.9340285000000002</v>
      </c>
      <c r="C1040">
        <v>3.2049789999999998</v>
      </c>
      <c r="D1040">
        <v>3.3246310000000001</v>
      </c>
      <c r="E1040">
        <f t="shared" si="16"/>
        <v>3.1585388750000001</v>
      </c>
    </row>
    <row r="1041" spans="1:5" x14ac:dyDescent="0.25">
      <c r="A1041">
        <v>3.1658404999999998</v>
      </c>
      <c r="B1041">
        <v>2.9372024999999997</v>
      </c>
      <c r="C1041">
        <v>3.2073209999999999</v>
      </c>
      <c r="D1041">
        <v>3.3185804999999999</v>
      </c>
      <c r="E1041">
        <f t="shared" si="16"/>
        <v>3.1572361249999998</v>
      </c>
    </row>
    <row r="1042" spans="1:5" x14ac:dyDescent="0.25">
      <c r="A1042">
        <v>3.1563800000000004</v>
      </c>
      <c r="B1042">
        <v>2.9498065000000002</v>
      </c>
      <c r="C1042">
        <v>3.2085875000000001</v>
      </c>
      <c r="D1042">
        <v>3.3207550000000001</v>
      </c>
      <c r="E1042">
        <f t="shared" si="16"/>
        <v>3.15888225</v>
      </c>
    </row>
    <row r="1043" spans="1:5" x14ac:dyDescent="0.25">
      <c r="A1043">
        <v>3.148819</v>
      </c>
      <c r="B1043">
        <v>2.9573590000000003</v>
      </c>
      <c r="C1043">
        <v>3.2144469999999998</v>
      </c>
      <c r="D1043">
        <v>3.307579</v>
      </c>
      <c r="E1043">
        <f t="shared" si="16"/>
        <v>3.1570510000000001</v>
      </c>
    </row>
    <row r="1044" spans="1:5" x14ac:dyDescent="0.25">
      <c r="A1044">
        <v>3.1697005000000003</v>
      </c>
      <c r="B1044">
        <v>2.9678494999999998</v>
      </c>
      <c r="C1044">
        <v>3.1840825000000001</v>
      </c>
      <c r="D1044">
        <v>3.3100740000000002</v>
      </c>
      <c r="E1044">
        <f t="shared" si="16"/>
        <v>3.157926625</v>
      </c>
    </row>
    <row r="1045" spans="1:5" x14ac:dyDescent="0.25">
      <c r="A1045">
        <v>3.1508560000000001</v>
      </c>
      <c r="B1045">
        <v>2.9673690000000001</v>
      </c>
      <c r="C1045">
        <v>3.163284</v>
      </c>
      <c r="D1045">
        <v>3.3150634999999999</v>
      </c>
      <c r="E1045">
        <f t="shared" si="16"/>
        <v>3.1491431250000002</v>
      </c>
    </row>
    <row r="1046" spans="1:5" x14ac:dyDescent="0.25">
      <c r="A1046">
        <v>3.1378630000000003</v>
      </c>
      <c r="B1046">
        <v>2.9791790000000002</v>
      </c>
      <c r="C1046">
        <v>3.2576064999999996</v>
      </c>
      <c r="D1046">
        <v>3.311966</v>
      </c>
      <c r="E1046">
        <f t="shared" si="16"/>
        <v>3.1716536249999998</v>
      </c>
    </row>
    <row r="1047" spans="1:5" x14ac:dyDescent="0.25">
      <c r="A1047">
        <v>3.1441729999999999</v>
      </c>
      <c r="B1047">
        <v>2.9941180000000003</v>
      </c>
      <c r="C1047">
        <v>3.1950069999999999</v>
      </c>
      <c r="D1047">
        <v>3.2942659999999999</v>
      </c>
      <c r="E1047">
        <f t="shared" si="16"/>
        <v>3.1568910000000003</v>
      </c>
    </row>
    <row r="1048" spans="1:5" x14ac:dyDescent="0.25">
      <c r="A1048">
        <v>3.1283414999999999</v>
      </c>
      <c r="B1048">
        <v>3.0023654999999998</v>
      </c>
      <c r="C1048">
        <v>3.2021870000000003</v>
      </c>
      <c r="D1048">
        <v>3.2931824999999999</v>
      </c>
      <c r="E1048">
        <f t="shared" si="16"/>
        <v>3.156519125</v>
      </c>
    </row>
    <row r="1049" spans="1:5" x14ac:dyDescent="0.25">
      <c r="A1049">
        <v>3.1318055</v>
      </c>
      <c r="B1049">
        <v>3.0077745</v>
      </c>
      <c r="C1049">
        <v>3.2797315</v>
      </c>
      <c r="D1049">
        <v>3.292427</v>
      </c>
      <c r="E1049">
        <f t="shared" si="16"/>
        <v>3.1779346250000002</v>
      </c>
    </row>
    <row r="1050" spans="1:5" x14ac:dyDescent="0.25">
      <c r="A1050">
        <v>3.1317059999999999</v>
      </c>
      <c r="B1050">
        <v>3.0130764999999999</v>
      </c>
      <c r="C1050">
        <v>3.2786334999999998</v>
      </c>
      <c r="D1050">
        <v>3.3077925000000001</v>
      </c>
      <c r="E1050">
        <f t="shared" si="16"/>
        <v>3.1828021249999998</v>
      </c>
    </row>
    <row r="1051" spans="1:5" x14ac:dyDescent="0.25">
      <c r="A1051">
        <v>3.1328430000000003</v>
      </c>
      <c r="B1051">
        <v>3.0237885000000002</v>
      </c>
      <c r="C1051">
        <v>3.1902620000000002</v>
      </c>
      <c r="D1051">
        <v>3.3387604999999998</v>
      </c>
      <c r="E1051">
        <f t="shared" si="16"/>
        <v>3.1714134999999999</v>
      </c>
    </row>
    <row r="1052" spans="1:5" x14ac:dyDescent="0.25">
      <c r="A1052">
        <v>3.1373519999999999</v>
      </c>
      <c r="B1052">
        <v>3.0626755000000001</v>
      </c>
      <c r="C1052">
        <v>3.259598</v>
      </c>
      <c r="D1052">
        <v>3.2500534999999999</v>
      </c>
      <c r="E1052">
        <f t="shared" si="16"/>
        <v>3.1774197499999999</v>
      </c>
    </row>
    <row r="1053" spans="1:5" x14ac:dyDescent="0.25">
      <c r="A1053">
        <v>3.143707</v>
      </c>
      <c r="B1053">
        <v>3.0931850000000001</v>
      </c>
      <c r="C1053">
        <v>3.2365415</v>
      </c>
      <c r="D1053">
        <v>3.3471599999999997</v>
      </c>
      <c r="E1053">
        <f t="shared" si="16"/>
        <v>3.2051483750000003</v>
      </c>
    </row>
    <row r="1054" spans="1:5" x14ac:dyDescent="0.25">
      <c r="A1054">
        <v>3.1557694999999999</v>
      </c>
      <c r="B1054">
        <v>3.1454085000000003</v>
      </c>
      <c r="C1054">
        <v>3.2351375</v>
      </c>
      <c r="D1054">
        <v>3.3002855000000002</v>
      </c>
      <c r="E1054">
        <f t="shared" si="16"/>
        <v>3.2091502500000004</v>
      </c>
    </row>
    <row r="1055" spans="1:5" x14ac:dyDescent="0.25">
      <c r="A1055">
        <v>3.151894</v>
      </c>
      <c r="B1055">
        <v>3.1628875000000001</v>
      </c>
      <c r="C1055">
        <v>3.2369615</v>
      </c>
      <c r="D1055">
        <v>3.2997744999999998</v>
      </c>
      <c r="E1055">
        <f t="shared" si="16"/>
        <v>3.212879375</v>
      </c>
    </row>
    <row r="1056" spans="1:5" x14ac:dyDescent="0.25">
      <c r="A1056">
        <v>3.1467054999999999</v>
      </c>
      <c r="B1056">
        <v>3.1847684999999997</v>
      </c>
      <c r="C1056">
        <v>3.2262645000000001</v>
      </c>
      <c r="D1056">
        <v>3.2934340000000004</v>
      </c>
      <c r="E1056">
        <f t="shared" si="16"/>
        <v>3.2127931250000001</v>
      </c>
    </row>
    <row r="1057" spans="1:5" x14ac:dyDescent="0.25">
      <c r="A1057">
        <v>3.1510235</v>
      </c>
      <c r="B1057">
        <v>3.1880489999999999</v>
      </c>
      <c r="C1057">
        <v>3.2296830000000001</v>
      </c>
      <c r="D1057">
        <v>3.2933500000000002</v>
      </c>
      <c r="E1057">
        <f t="shared" si="16"/>
        <v>3.215526375</v>
      </c>
    </row>
    <row r="1058" spans="1:5" x14ac:dyDescent="0.25">
      <c r="A1058">
        <v>3.1472699999999998</v>
      </c>
      <c r="B1058">
        <v>3.1976244999999999</v>
      </c>
      <c r="C1058">
        <v>3.2250135000000002</v>
      </c>
      <c r="D1058">
        <v>3.3252870000000003</v>
      </c>
      <c r="E1058">
        <f t="shared" si="16"/>
        <v>3.2237987500000003</v>
      </c>
    </row>
    <row r="1059" spans="1:5" x14ac:dyDescent="0.25">
      <c r="A1059">
        <v>3.1395340000000003</v>
      </c>
      <c r="B1059">
        <v>3.1965254999999999</v>
      </c>
      <c r="C1059">
        <v>3.2224729999999999</v>
      </c>
      <c r="D1059">
        <v>3.2889175000000002</v>
      </c>
      <c r="E1059">
        <f t="shared" si="16"/>
        <v>3.2118625000000001</v>
      </c>
    </row>
    <row r="1060" spans="1:5" x14ac:dyDescent="0.25">
      <c r="A1060">
        <v>3.1655579999999999</v>
      </c>
      <c r="B1060">
        <v>3.1937335</v>
      </c>
      <c r="C1060">
        <v>3.2109755</v>
      </c>
      <c r="D1060">
        <v>3.2678295000000004</v>
      </c>
      <c r="E1060">
        <f t="shared" si="16"/>
        <v>3.2095241249999997</v>
      </c>
    </row>
    <row r="1061" spans="1:5" x14ac:dyDescent="0.25">
      <c r="A1061">
        <v>3.1644825000000001</v>
      </c>
      <c r="B1061">
        <v>3.2032389999999999</v>
      </c>
      <c r="C1061">
        <v>3.2033765000000001</v>
      </c>
      <c r="D1061">
        <v>3.2802964999999999</v>
      </c>
      <c r="E1061">
        <f t="shared" si="16"/>
        <v>3.2128486249999999</v>
      </c>
    </row>
    <row r="1062" spans="1:5" x14ac:dyDescent="0.25">
      <c r="A1062">
        <v>3.1604615000000003</v>
      </c>
      <c r="B1062">
        <v>3.1855929999999999</v>
      </c>
      <c r="C1062">
        <v>3.1952210000000001</v>
      </c>
      <c r="D1062">
        <v>3.3337025000000002</v>
      </c>
      <c r="E1062">
        <f t="shared" si="16"/>
        <v>3.2187445000000006</v>
      </c>
    </row>
    <row r="1063" spans="1:5" x14ac:dyDescent="0.25">
      <c r="A1063">
        <v>3.154747</v>
      </c>
      <c r="B1063">
        <v>3.1699599999999997</v>
      </c>
      <c r="C1063">
        <v>3.1949390000000002</v>
      </c>
      <c r="D1063">
        <v>3.3414229999999998</v>
      </c>
      <c r="E1063">
        <f t="shared" si="16"/>
        <v>3.2152672500000001</v>
      </c>
    </row>
    <row r="1064" spans="1:5" x14ac:dyDescent="0.25">
      <c r="A1064">
        <v>3.1528855</v>
      </c>
      <c r="B1064">
        <v>3.1535340000000001</v>
      </c>
      <c r="C1064">
        <v>3.1849365000000001</v>
      </c>
      <c r="D1064">
        <v>3.3961639999999997</v>
      </c>
      <c r="E1064">
        <f t="shared" si="16"/>
        <v>3.2218799999999996</v>
      </c>
    </row>
    <row r="1065" spans="1:5" x14ac:dyDescent="0.25">
      <c r="A1065">
        <v>3.1729050000000001</v>
      </c>
      <c r="B1065">
        <v>3.1513974999999999</v>
      </c>
      <c r="C1065">
        <v>3.1956635000000002</v>
      </c>
      <c r="D1065">
        <v>3.3508529999999999</v>
      </c>
      <c r="E1065">
        <f t="shared" si="16"/>
        <v>3.2177047500000002</v>
      </c>
    </row>
    <row r="1066" spans="1:5" x14ac:dyDescent="0.25">
      <c r="A1066">
        <v>3.1793290000000001</v>
      </c>
      <c r="B1066">
        <v>3.1312025000000001</v>
      </c>
      <c r="C1066">
        <v>3.1995164999999997</v>
      </c>
      <c r="D1066">
        <v>3.4210124999999998</v>
      </c>
      <c r="E1066">
        <f t="shared" si="16"/>
        <v>3.2327651249999998</v>
      </c>
    </row>
    <row r="1067" spans="1:5" x14ac:dyDescent="0.25">
      <c r="A1067">
        <v>3.1800459999999999</v>
      </c>
      <c r="B1067">
        <v>3.1294250000000003</v>
      </c>
      <c r="C1067">
        <v>3.1962359999999999</v>
      </c>
      <c r="D1067">
        <v>3.4003905000000003</v>
      </c>
      <c r="E1067">
        <f t="shared" si="16"/>
        <v>3.2265243750000003</v>
      </c>
    </row>
    <row r="1068" spans="1:5" x14ac:dyDescent="0.25">
      <c r="A1068">
        <v>3.1908035000000003</v>
      </c>
      <c r="B1068">
        <v>3.1138684999999997</v>
      </c>
      <c r="C1068">
        <v>3.187538</v>
      </c>
      <c r="D1068">
        <v>3.4015804999999997</v>
      </c>
      <c r="E1068">
        <f t="shared" si="16"/>
        <v>3.2234476249999999</v>
      </c>
    </row>
    <row r="1069" spans="1:5" x14ac:dyDescent="0.25">
      <c r="A1069">
        <v>3.239754</v>
      </c>
      <c r="B1069">
        <v>3.1190414999999998</v>
      </c>
      <c r="C1069">
        <v>3.1976469999999999</v>
      </c>
      <c r="D1069">
        <v>3.4142760000000001</v>
      </c>
      <c r="E1069">
        <f t="shared" si="16"/>
        <v>3.2426796250000001</v>
      </c>
    </row>
    <row r="1070" spans="1:5" x14ac:dyDescent="0.25">
      <c r="A1070">
        <v>3.4088289999999999</v>
      </c>
      <c r="B1070">
        <v>3.1023635000000001</v>
      </c>
      <c r="C1070">
        <v>3.2569735</v>
      </c>
      <c r="D1070">
        <v>3.469322</v>
      </c>
      <c r="E1070">
        <f t="shared" si="16"/>
        <v>3.3093720000000002</v>
      </c>
    </row>
    <row r="1071" spans="1:5" x14ac:dyDescent="0.25">
      <c r="A1071">
        <v>3.3967434999999999</v>
      </c>
      <c r="B1071">
        <v>3.0867535000000004</v>
      </c>
      <c r="C1071">
        <v>3.2445754999999998</v>
      </c>
      <c r="D1071">
        <v>3.4734344999999998</v>
      </c>
      <c r="E1071">
        <f t="shared" si="16"/>
        <v>3.3003767499999999</v>
      </c>
    </row>
    <row r="1072" spans="1:5" x14ac:dyDescent="0.25">
      <c r="A1072">
        <v>3.3761675000000002</v>
      </c>
      <c r="B1072">
        <v>3.0820695000000002</v>
      </c>
      <c r="C1072">
        <v>3.2211305000000001</v>
      </c>
      <c r="D1072">
        <v>3.4262005000000002</v>
      </c>
      <c r="E1072">
        <f t="shared" si="16"/>
        <v>3.2763920000000004</v>
      </c>
    </row>
    <row r="1073" spans="1:5" x14ac:dyDescent="0.25">
      <c r="A1073">
        <v>3.3837504999999997</v>
      </c>
      <c r="B1073">
        <v>3.0855104999999998</v>
      </c>
      <c r="C1073">
        <v>3.221085</v>
      </c>
      <c r="D1073">
        <v>3.4640430000000002</v>
      </c>
      <c r="E1073">
        <f t="shared" si="16"/>
        <v>3.28859725</v>
      </c>
    </row>
    <row r="1074" spans="1:5" x14ac:dyDescent="0.25">
      <c r="A1074">
        <v>3.3915100000000002</v>
      </c>
      <c r="B1074">
        <v>3.0688399999999998</v>
      </c>
      <c r="C1074">
        <v>3.2354205</v>
      </c>
      <c r="D1074">
        <v>3.4109954999999998</v>
      </c>
      <c r="E1074">
        <f t="shared" si="16"/>
        <v>3.2766915000000001</v>
      </c>
    </row>
    <row r="1075" spans="1:5" x14ac:dyDescent="0.25">
      <c r="A1075">
        <v>3.3918689999999998</v>
      </c>
      <c r="B1075">
        <v>3.0666579999999999</v>
      </c>
      <c r="C1075">
        <v>3.2212909999999999</v>
      </c>
      <c r="D1075">
        <v>3.4158400000000002</v>
      </c>
      <c r="E1075">
        <f t="shared" si="16"/>
        <v>3.2739145000000001</v>
      </c>
    </row>
    <row r="1076" spans="1:5" x14ac:dyDescent="0.25">
      <c r="A1076">
        <v>3.3973385</v>
      </c>
      <c r="B1076">
        <v>3.0630185000000001</v>
      </c>
      <c r="C1076">
        <v>3.2258149999999999</v>
      </c>
      <c r="D1076">
        <v>3.3920820000000003</v>
      </c>
      <c r="E1076">
        <f t="shared" si="16"/>
        <v>3.2695634999999998</v>
      </c>
    </row>
    <row r="1077" spans="1:5" x14ac:dyDescent="0.25">
      <c r="A1077">
        <v>3.4069744999999996</v>
      </c>
      <c r="B1077">
        <v>3.0585025000000003</v>
      </c>
      <c r="C1077">
        <v>3.2413639999999999</v>
      </c>
      <c r="D1077">
        <v>3.4512330000000002</v>
      </c>
      <c r="E1077">
        <f t="shared" si="16"/>
        <v>3.2895185000000002</v>
      </c>
    </row>
    <row r="1078" spans="1:5" x14ac:dyDescent="0.25">
      <c r="A1078">
        <v>3.4060670000000002</v>
      </c>
      <c r="B1078">
        <v>3.0708539999999998</v>
      </c>
      <c r="C1078">
        <v>3.2495270000000001</v>
      </c>
      <c r="D1078">
        <v>3.4472044999999998</v>
      </c>
      <c r="E1078">
        <f t="shared" si="16"/>
        <v>3.2934131249999998</v>
      </c>
    </row>
    <row r="1079" spans="1:5" x14ac:dyDescent="0.25">
      <c r="A1079">
        <v>3.3993149999999996</v>
      </c>
      <c r="B1079">
        <v>3.0746229999999999</v>
      </c>
      <c r="C1079">
        <v>3.2538985</v>
      </c>
      <c r="D1079">
        <v>3.518913</v>
      </c>
      <c r="E1079">
        <f t="shared" si="16"/>
        <v>3.3116873749999995</v>
      </c>
    </row>
    <row r="1080" spans="1:5" x14ac:dyDescent="0.25">
      <c r="A1080">
        <v>3.3996659999999999</v>
      </c>
      <c r="B1080">
        <v>3.0785675000000001</v>
      </c>
      <c r="C1080">
        <v>3.2556459999999996</v>
      </c>
      <c r="D1080">
        <v>3.4109115000000001</v>
      </c>
      <c r="E1080">
        <f t="shared" si="16"/>
        <v>3.2861977500000004</v>
      </c>
    </row>
    <row r="1081" spans="1:5" x14ac:dyDescent="0.25">
      <c r="A1081">
        <v>3.3865430000000001</v>
      </c>
      <c r="B1081">
        <v>3.0747225</v>
      </c>
      <c r="C1081">
        <v>3.2602384999999998</v>
      </c>
      <c r="D1081">
        <v>3.3735810000000002</v>
      </c>
      <c r="E1081">
        <f t="shared" si="16"/>
        <v>3.2737712499999998</v>
      </c>
    </row>
    <row r="1082" spans="1:5" x14ac:dyDescent="0.25">
      <c r="A1082">
        <v>3.303963</v>
      </c>
      <c r="B1082">
        <v>3.0831144999999998</v>
      </c>
      <c r="C1082">
        <v>3.2543104999999999</v>
      </c>
      <c r="D1082">
        <v>3.4298859999999998</v>
      </c>
      <c r="E1082">
        <f t="shared" si="16"/>
        <v>3.2678184999999997</v>
      </c>
    </row>
    <row r="1083" spans="1:5" x14ac:dyDescent="0.25">
      <c r="A1083">
        <v>3.2534105000000002</v>
      </c>
      <c r="B1083">
        <v>3.0902864999999999</v>
      </c>
      <c r="C1083">
        <v>3.2682875</v>
      </c>
      <c r="D1083">
        <v>3.4171370000000003</v>
      </c>
      <c r="E1083">
        <f t="shared" si="16"/>
        <v>3.2572803750000001</v>
      </c>
    </row>
    <row r="1084" spans="1:5" x14ac:dyDescent="0.25">
      <c r="A1084">
        <v>3.2623139999999999</v>
      </c>
      <c r="B1084">
        <v>3.1094895</v>
      </c>
      <c r="C1084">
        <v>3.2764664999999997</v>
      </c>
      <c r="D1084">
        <v>3.4124300000000001</v>
      </c>
      <c r="E1084">
        <f t="shared" si="16"/>
        <v>3.2651750000000002</v>
      </c>
    </row>
    <row r="1085" spans="1:5" x14ac:dyDescent="0.25">
      <c r="A1085">
        <v>3.2444154999999997</v>
      </c>
      <c r="B1085">
        <v>3.1241680000000001</v>
      </c>
      <c r="C1085">
        <v>3.2122804999999999</v>
      </c>
      <c r="D1085">
        <v>3.4302675000000002</v>
      </c>
      <c r="E1085">
        <f t="shared" si="16"/>
        <v>3.2527828750000003</v>
      </c>
    </row>
    <row r="1086" spans="1:5" x14ac:dyDescent="0.25">
      <c r="A1086">
        <v>3.2220690000000003</v>
      </c>
      <c r="B1086">
        <v>3.1461484999999998</v>
      </c>
      <c r="C1086">
        <v>3.2227709999999998</v>
      </c>
      <c r="D1086">
        <v>3.3809050000000003</v>
      </c>
      <c r="E1086">
        <f t="shared" si="16"/>
        <v>3.242973375</v>
      </c>
    </row>
    <row r="1087" spans="1:5" x14ac:dyDescent="0.25">
      <c r="A1087">
        <v>3.1843414999999999</v>
      </c>
      <c r="B1087">
        <v>3.1588210000000001</v>
      </c>
      <c r="C1087">
        <v>3.2321625000000003</v>
      </c>
      <c r="D1087">
        <v>3.4223784999999998</v>
      </c>
      <c r="E1087">
        <f t="shared" si="16"/>
        <v>3.249425875</v>
      </c>
    </row>
    <row r="1088" spans="1:5" x14ac:dyDescent="0.25">
      <c r="A1088">
        <v>3.1522749999999999</v>
      </c>
      <c r="B1088">
        <v>3.1527785000000002</v>
      </c>
      <c r="C1088">
        <v>3.2149504999999996</v>
      </c>
      <c r="D1088">
        <v>3.3877030000000001</v>
      </c>
      <c r="E1088">
        <f t="shared" si="16"/>
        <v>3.2269267500000001</v>
      </c>
    </row>
    <row r="1089" spans="1:5" x14ac:dyDescent="0.25">
      <c r="A1089">
        <v>3.0921935</v>
      </c>
      <c r="B1089">
        <v>3.1607209999999997</v>
      </c>
      <c r="C1089">
        <v>3.2322695000000001</v>
      </c>
      <c r="D1089">
        <v>3.4367520000000003</v>
      </c>
      <c r="E1089">
        <f t="shared" si="16"/>
        <v>3.2304840000000001</v>
      </c>
    </row>
    <row r="1090" spans="1:5" x14ac:dyDescent="0.25">
      <c r="A1090">
        <v>3.0730209999999998</v>
      </c>
      <c r="B1090">
        <v>3.1633835000000001</v>
      </c>
      <c r="C1090">
        <v>3.2594225000000003</v>
      </c>
      <c r="D1090">
        <v>3.4813080000000003</v>
      </c>
      <c r="E1090">
        <f t="shared" si="16"/>
        <v>3.2442837500000001</v>
      </c>
    </row>
    <row r="1091" spans="1:5" x14ac:dyDescent="0.25">
      <c r="A1091">
        <v>3.0826035000000003</v>
      </c>
      <c r="B1091">
        <v>3.1675494999999998</v>
      </c>
      <c r="C1091">
        <v>3.2440794999999998</v>
      </c>
      <c r="D1091">
        <v>3.3663864999999999</v>
      </c>
      <c r="E1091">
        <f t="shared" si="16"/>
        <v>3.21515475</v>
      </c>
    </row>
    <row r="1092" spans="1:5" x14ac:dyDescent="0.25">
      <c r="A1092">
        <v>3.0666194999999998</v>
      </c>
      <c r="B1092">
        <v>3.1681140000000001</v>
      </c>
      <c r="C1092">
        <v>3.2447889999999999</v>
      </c>
      <c r="D1092">
        <v>3.4069289999999999</v>
      </c>
      <c r="E1092">
        <f t="shared" si="16"/>
        <v>3.2216128749999999</v>
      </c>
    </row>
    <row r="1093" spans="1:5" x14ac:dyDescent="0.25">
      <c r="A1093">
        <v>3.0657804999999998</v>
      </c>
      <c r="B1093">
        <v>3.1647185000000002</v>
      </c>
      <c r="C1093">
        <v>3.2360610000000003</v>
      </c>
      <c r="D1093">
        <v>3.4872055</v>
      </c>
      <c r="E1093">
        <f t="shared" ref="E1093:E1156" si="17">AVERAGE(A1093:D1093)</f>
        <v>3.2384413750000003</v>
      </c>
    </row>
    <row r="1094" spans="1:5" x14ac:dyDescent="0.25">
      <c r="A1094">
        <v>3.0830004999999998</v>
      </c>
      <c r="B1094">
        <v>3.1657410000000001</v>
      </c>
      <c r="C1094">
        <v>3.2317045000000002</v>
      </c>
      <c r="D1094">
        <v>3.4561389999999999</v>
      </c>
      <c r="E1094">
        <f t="shared" si="17"/>
        <v>3.2341462500000002</v>
      </c>
    </row>
    <row r="1095" spans="1:5" x14ac:dyDescent="0.25">
      <c r="A1095">
        <v>3.0665740000000001</v>
      </c>
      <c r="B1095">
        <v>3.2626650000000001</v>
      </c>
      <c r="C1095">
        <v>3.2309345</v>
      </c>
      <c r="D1095">
        <v>3.3818359999999998</v>
      </c>
      <c r="E1095">
        <f t="shared" si="17"/>
        <v>3.2355023750000003</v>
      </c>
    </row>
    <row r="1096" spans="1:5" x14ac:dyDescent="0.25">
      <c r="A1096">
        <v>3.0887530000000001</v>
      </c>
      <c r="B1096">
        <v>3.2447889999999999</v>
      </c>
      <c r="C1096">
        <v>3.2333984999999998</v>
      </c>
      <c r="D1096">
        <v>3.4304125000000001</v>
      </c>
      <c r="E1096">
        <f t="shared" si="17"/>
        <v>3.2493382500000001</v>
      </c>
    </row>
    <row r="1097" spans="1:5" x14ac:dyDescent="0.25">
      <c r="A1097">
        <v>3.0799485000000004</v>
      </c>
      <c r="B1097">
        <v>3.2522280000000001</v>
      </c>
      <c r="C1097">
        <v>3.2804795000000002</v>
      </c>
      <c r="D1097">
        <v>3.421783</v>
      </c>
      <c r="E1097">
        <f t="shared" si="17"/>
        <v>3.2586097500000002</v>
      </c>
    </row>
    <row r="1098" spans="1:5" x14ac:dyDescent="0.25">
      <c r="A1098">
        <v>3.0853649999999999</v>
      </c>
      <c r="B1098">
        <v>3.25074</v>
      </c>
      <c r="C1098">
        <v>3.310959</v>
      </c>
      <c r="D1098">
        <v>3.52095</v>
      </c>
      <c r="E1098">
        <f t="shared" si="17"/>
        <v>3.2920034999999999</v>
      </c>
    </row>
    <row r="1099" spans="1:5" x14ac:dyDescent="0.25">
      <c r="A1099">
        <v>3.0852659999999998</v>
      </c>
      <c r="B1099">
        <v>3.241768</v>
      </c>
      <c r="C1099">
        <v>3.317062</v>
      </c>
      <c r="D1099">
        <v>3.4547730000000003</v>
      </c>
      <c r="E1099">
        <f t="shared" si="17"/>
        <v>3.2747172500000001</v>
      </c>
    </row>
    <row r="1100" spans="1:5" x14ac:dyDescent="0.25">
      <c r="A1100">
        <v>3.0931930000000003</v>
      </c>
      <c r="B1100">
        <v>3.2239760000000004</v>
      </c>
      <c r="C1100">
        <v>3.3142320000000001</v>
      </c>
      <c r="D1100">
        <v>3.4070130000000001</v>
      </c>
      <c r="E1100">
        <f t="shared" si="17"/>
        <v>3.2596034999999999</v>
      </c>
    </row>
    <row r="1101" spans="1:5" x14ac:dyDescent="0.25">
      <c r="A1101">
        <v>3.1067200000000001</v>
      </c>
      <c r="B1101">
        <v>3.2101439999999997</v>
      </c>
      <c r="C1101">
        <v>3.3135909999999997</v>
      </c>
      <c r="D1101">
        <v>3.4387050000000001</v>
      </c>
      <c r="E1101">
        <f t="shared" si="17"/>
        <v>3.26729</v>
      </c>
    </row>
    <row r="1102" spans="1:5" x14ac:dyDescent="0.25">
      <c r="A1102">
        <v>3.0807570000000002</v>
      </c>
      <c r="B1102">
        <v>3.2003934999999997</v>
      </c>
      <c r="C1102">
        <v>3.301018</v>
      </c>
      <c r="D1102">
        <v>3.4385300000000001</v>
      </c>
      <c r="E1102">
        <f t="shared" si="17"/>
        <v>3.255174625</v>
      </c>
    </row>
    <row r="1103" spans="1:5" x14ac:dyDescent="0.25">
      <c r="A1103">
        <v>3.1634289999999998</v>
      </c>
      <c r="B1103">
        <v>3.2039109999999997</v>
      </c>
      <c r="C1103">
        <v>3.301628</v>
      </c>
      <c r="D1103">
        <v>3.3475264999999998</v>
      </c>
      <c r="E1103">
        <f t="shared" si="17"/>
        <v>3.2541236250000001</v>
      </c>
    </row>
    <row r="1104" spans="1:5" x14ac:dyDescent="0.25">
      <c r="A1104">
        <v>3.1477585000000001</v>
      </c>
      <c r="B1104">
        <v>3.2026979999999998</v>
      </c>
      <c r="C1104">
        <v>3.4135435000000003</v>
      </c>
      <c r="D1104">
        <v>3.3914869999999997</v>
      </c>
      <c r="E1104">
        <f t="shared" si="17"/>
        <v>3.2888717499999998</v>
      </c>
    </row>
    <row r="1105" spans="1:5" x14ac:dyDescent="0.25">
      <c r="A1105">
        <v>3.1495895000000003</v>
      </c>
      <c r="B1105">
        <v>3.2032544999999999</v>
      </c>
      <c r="C1105">
        <v>3.3895185000000003</v>
      </c>
      <c r="D1105">
        <v>3.3870469999999999</v>
      </c>
      <c r="E1105">
        <f t="shared" si="17"/>
        <v>3.2823523750000003</v>
      </c>
    </row>
    <row r="1106" spans="1:5" x14ac:dyDescent="0.25">
      <c r="A1106">
        <v>3.1407470000000002</v>
      </c>
      <c r="B1106">
        <v>3.1924665000000001</v>
      </c>
      <c r="C1106">
        <v>3.3645554999999998</v>
      </c>
      <c r="D1106">
        <v>3.3673554999999999</v>
      </c>
      <c r="E1106">
        <f t="shared" si="17"/>
        <v>3.2662811250000003</v>
      </c>
    </row>
    <row r="1107" spans="1:5" x14ac:dyDescent="0.25">
      <c r="A1107">
        <v>3.129616</v>
      </c>
      <c r="B1107">
        <v>3.1712414999999998</v>
      </c>
      <c r="C1107">
        <v>3.3282085000000001</v>
      </c>
      <c r="D1107">
        <v>3.5263059999999999</v>
      </c>
      <c r="E1107">
        <f t="shared" si="17"/>
        <v>3.288843</v>
      </c>
    </row>
    <row r="1108" spans="1:5" x14ac:dyDescent="0.25">
      <c r="A1108">
        <v>3.1242675000000002</v>
      </c>
      <c r="B1108">
        <v>3.1643980000000003</v>
      </c>
      <c r="C1108">
        <v>3.3454664999999997</v>
      </c>
      <c r="D1108">
        <v>3.517433</v>
      </c>
      <c r="E1108">
        <f t="shared" si="17"/>
        <v>3.2878912500000004</v>
      </c>
    </row>
    <row r="1109" spans="1:5" x14ac:dyDescent="0.25">
      <c r="A1109">
        <v>3.1245959999999999</v>
      </c>
      <c r="B1109">
        <v>3.1515045000000002</v>
      </c>
      <c r="C1109">
        <v>3.3782350000000001</v>
      </c>
      <c r="D1109">
        <v>3.4698104999999999</v>
      </c>
      <c r="E1109">
        <f t="shared" si="17"/>
        <v>3.2810364999999999</v>
      </c>
    </row>
    <row r="1110" spans="1:5" x14ac:dyDescent="0.25">
      <c r="A1110">
        <v>3.1334840000000002</v>
      </c>
      <c r="B1110">
        <v>3.1697004999999998</v>
      </c>
      <c r="C1110">
        <v>3.3528899999999999</v>
      </c>
      <c r="D1110">
        <v>3.4370649999999996</v>
      </c>
      <c r="E1110">
        <f t="shared" si="17"/>
        <v>3.2732848749999999</v>
      </c>
    </row>
    <row r="1111" spans="1:5" x14ac:dyDescent="0.25">
      <c r="A1111">
        <v>3.1414035</v>
      </c>
      <c r="B1111">
        <v>3.1191025000000003</v>
      </c>
      <c r="C1111">
        <v>3.3924409999999998</v>
      </c>
      <c r="D1111">
        <v>3.3971024999999999</v>
      </c>
      <c r="E1111">
        <f t="shared" si="17"/>
        <v>3.262512375</v>
      </c>
    </row>
    <row r="1112" spans="1:5" x14ac:dyDescent="0.25">
      <c r="A1112">
        <v>3.1414185000000003</v>
      </c>
      <c r="B1112">
        <v>3.1483764999999999</v>
      </c>
      <c r="C1112">
        <v>3.3375015000000001</v>
      </c>
      <c r="D1112">
        <v>3.4498519999999999</v>
      </c>
      <c r="E1112">
        <f t="shared" si="17"/>
        <v>3.269287125</v>
      </c>
    </row>
    <row r="1113" spans="1:5" x14ac:dyDescent="0.25">
      <c r="A1113">
        <v>3.1469269999999998</v>
      </c>
      <c r="B1113">
        <v>3.160202</v>
      </c>
      <c r="C1113">
        <v>3.3439484999999998</v>
      </c>
      <c r="D1113">
        <v>3.4378280000000001</v>
      </c>
      <c r="E1113">
        <f t="shared" si="17"/>
        <v>3.2722263749999998</v>
      </c>
    </row>
    <row r="1114" spans="1:5" x14ac:dyDescent="0.25">
      <c r="A1114">
        <v>3.1251220000000002</v>
      </c>
      <c r="B1114">
        <v>3.1520614999999998</v>
      </c>
      <c r="C1114">
        <v>3.3658904999999999</v>
      </c>
      <c r="D1114">
        <v>3.4112624999999999</v>
      </c>
      <c r="E1114">
        <f t="shared" si="17"/>
        <v>3.2635841249999995</v>
      </c>
    </row>
    <row r="1115" spans="1:5" x14ac:dyDescent="0.25">
      <c r="A1115">
        <v>3.1291504999999997</v>
      </c>
      <c r="B1115">
        <v>3.1518325000000003</v>
      </c>
      <c r="C1115">
        <v>3.3694074999999999</v>
      </c>
      <c r="D1115">
        <v>3.3194275000000002</v>
      </c>
      <c r="E1115">
        <f t="shared" si="17"/>
        <v>3.2424545</v>
      </c>
    </row>
    <row r="1116" spans="1:5" x14ac:dyDescent="0.25">
      <c r="A1116">
        <v>3.1402204999999999</v>
      </c>
      <c r="B1116">
        <v>3.1446915</v>
      </c>
      <c r="C1116">
        <v>3.3759459999999999</v>
      </c>
      <c r="D1116">
        <v>3.3034214999999998</v>
      </c>
      <c r="E1116">
        <f t="shared" si="17"/>
        <v>3.241069875</v>
      </c>
    </row>
    <row r="1117" spans="1:5" x14ac:dyDescent="0.25">
      <c r="A1117">
        <v>3.1488874999999998</v>
      </c>
      <c r="B1117">
        <v>3.1176835000000001</v>
      </c>
      <c r="C1117">
        <v>3.3810729999999998</v>
      </c>
      <c r="D1117">
        <v>3.3062285</v>
      </c>
      <c r="E1117">
        <f t="shared" si="17"/>
        <v>3.2384681249999998</v>
      </c>
    </row>
    <row r="1118" spans="1:5" x14ac:dyDescent="0.25">
      <c r="A1118">
        <v>3.161842</v>
      </c>
      <c r="B1118">
        <v>3.105858</v>
      </c>
      <c r="C1118">
        <v>3.3913495</v>
      </c>
      <c r="D1118">
        <v>3.408058</v>
      </c>
      <c r="E1118">
        <f t="shared" si="17"/>
        <v>3.2667768750000001</v>
      </c>
    </row>
    <row r="1119" spans="1:5" x14ac:dyDescent="0.25">
      <c r="A1119">
        <v>3.169991</v>
      </c>
      <c r="B1119">
        <v>3.1144404999999997</v>
      </c>
      <c r="C1119">
        <v>3.3931810000000002</v>
      </c>
      <c r="D1119">
        <v>3.4253235000000002</v>
      </c>
      <c r="E1119">
        <f t="shared" si="17"/>
        <v>3.2757339999999999</v>
      </c>
    </row>
    <row r="1120" spans="1:5" x14ac:dyDescent="0.25">
      <c r="A1120">
        <v>3.1735230000000003</v>
      </c>
      <c r="B1120">
        <v>3.1177060000000001</v>
      </c>
      <c r="C1120">
        <v>3.4212495000000001</v>
      </c>
      <c r="D1120">
        <v>3.4294510000000002</v>
      </c>
      <c r="E1120">
        <f t="shared" si="17"/>
        <v>3.285482375</v>
      </c>
    </row>
    <row r="1121" spans="1:5" x14ac:dyDescent="0.25">
      <c r="A1121">
        <v>3.1731265</v>
      </c>
      <c r="B1121">
        <v>3.1272279999999997</v>
      </c>
      <c r="C1121">
        <v>3.420204</v>
      </c>
      <c r="D1121">
        <v>3.4255065</v>
      </c>
      <c r="E1121">
        <f t="shared" si="17"/>
        <v>3.28651625</v>
      </c>
    </row>
    <row r="1122" spans="1:5" x14ac:dyDescent="0.25">
      <c r="A1122">
        <v>3.1611555</v>
      </c>
      <c r="B1122">
        <v>3.1272275</v>
      </c>
      <c r="C1122">
        <v>3.4254759999999997</v>
      </c>
      <c r="D1122">
        <v>3.4229280000000002</v>
      </c>
      <c r="E1122">
        <f t="shared" si="17"/>
        <v>3.28419675</v>
      </c>
    </row>
    <row r="1123" spans="1:5" x14ac:dyDescent="0.25">
      <c r="A1123">
        <v>3.1512069999999999</v>
      </c>
      <c r="B1123">
        <v>3.1400984999999997</v>
      </c>
      <c r="C1123">
        <v>3.4182889999999997</v>
      </c>
      <c r="D1123">
        <v>3.4231875</v>
      </c>
      <c r="E1123">
        <f t="shared" si="17"/>
        <v>3.2831954999999997</v>
      </c>
    </row>
    <row r="1124" spans="1:5" x14ac:dyDescent="0.25">
      <c r="A1124">
        <v>3.153816</v>
      </c>
      <c r="B1124">
        <v>3.1606065000000001</v>
      </c>
      <c r="C1124">
        <v>3.419556</v>
      </c>
      <c r="D1124">
        <v>3.4196090000000003</v>
      </c>
      <c r="E1124">
        <f t="shared" si="17"/>
        <v>3.2883968750000001</v>
      </c>
    </row>
    <row r="1125" spans="1:5" x14ac:dyDescent="0.25">
      <c r="A1125">
        <v>3.1464764999999999</v>
      </c>
      <c r="B1125">
        <v>3.1299435</v>
      </c>
      <c r="C1125">
        <v>3.4464109999999999</v>
      </c>
      <c r="D1125">
        <v>3.4246295</v>
      </c>
      <c r="E1125">
        <f t="shared" si="17"/>
        <v>3.2868651249999998</v>
      </c>
    </row>
    <row r="1126" spans="1:5" x14ac:dyDescent="0.25">
      <c r="A1126">
        <v>3.1626509999999999</v>
      </c>
      <c r="B1126">
        <v>3.1521685000000002</v>
      </c>
      <c r="C1126">
        <v>3.4552765000000001</v>
      </c>
      <c r="D1126">
        <v>3.4340590000000004</v>
      </c>
      <c r="E1126">
        <f t="shared" si="17"/>
        <v>3.30103875</v>
      </c>
    </row>
    <row r="1127" spans="1:5" x14ac:dyDescent="0.25">
      <c r="A1127">
        <v>3.1806410000000001</v>
      </c>
      <c r="B1127">
        <v>3.1424254999999999</v>
      </c>
      <c r="C1127">
        <v>3.462097</v>
      </c>
      <c r="D1127">
        <v>3.4580764999999998</v>
      </c>
      <c r="E1127">
        <f t="shared" si="17"/>
        <v>3.31081</v>
      </c>
    </row>
    <row r="1128" spans="1:5" x14ac:dyDescent="0.25">
      <c r="A1128">
        <v>3.1858214999999999</v>
      </c>
      <c r="B1128">
        <v>3.1454930000000001</v>
      </c>
      <c r="C1128">
        <v>3.4708940000000004</v>
      </c>
      <c r="D1128">
        <v>3.4500735000000002</v>
      </c>
      <c r="E1128">
        <f t="shared" si="17"/>
        <v>3.3130704999999998</v>
      </c>
    </row>
    <row r="1129" spans="1:5" x14ac:dyDescent="0.25">
      <c r="A1129">
        <v>3.183319</v>
      </c>
      <c r="B1129">
        <v>3.1651920000000002</v>
      </c>
      <c r="C1129">
        <v>3.4818420000000003</v>
      </c>
      <c r="D1129">
        <v>3.4227214999999998</v>
      </c>
      <c r="E1129">
        <f t="shared" si="17"/>
        <v>3.3132686250000001</v>
      </c>
    </row>
    <row r="1130" spans="1:5" x14ac:dyDescent="0.25">
      <c r="A1130">
        <v>3.179535</v>
      </c>
      <c r="B1130">
        <v>3.1632005000000003</v>
      </c>
      <c r="C1130">
        <v>3.4929809999999999</v>
      </c>
      <c r="D1130">
        <v>3.3491974999999998</v>
      </c>
      <c r="E1130">
        <f t="shared" si="17"/>
        <v>3.2962284999999998</v>
      </c>
    </row>
    <row r="1131" spans="1:5" x14ac:dyDescent="0.25">
      <c r="A1131">
        <v>3.1822660000000003</v>
      </c>
      <c r="B1131">
        <v>3.1645434999999997</v>
      </c>
      <c r="C1131">
        <v>3.5027619999999997</v>
      </c>
      <c r="D1131">
        <v>3.4059904999999997</v>
      </c>
      <c r="E1131">
        <f t="shared" si="17"/>
        <v>3.3138904999999999</v>
      </c>
    </row>
    <row r="1132" spans="1:5" x14ac:dyDescent="0.25">
      <c r="A1132">
        <v>3.176857</v>
      </c>
      <c r="B1132">
        <v>3.1654815000000003</v>
      </c>
      <c r="C1132">
        <v>3.4986800000000002</v>
      </c>
      <c r="D1132">
        <v>3.3180465000000003</v>
      </c>
      <c r="E1132">
        <f t="shared" si="17"/>
        <v>3.2897662500000004</v>
      </c>
    </row>
    <row r="1133" spans="1:5" x14ac:dyDescent="0.25">
      <c r="A1133">
        <v>3.1902850000000003</v>
      </c>
      <c r="B1133">
        <v>3.1839145000000002</v>
      </c>
      <c r="C1133">
        <v>3.5062484999999999</v>
      </c>
      <c r="D1133">
        <v>3.3176420000000002</v>
      </c>
      <c r="E1133">
        <f t="shared" si="17"/>
        <v>3.2995225000000001</v>
      </c>
    </row>
    <row r="1134" spans="1:5" x14ac:dyDescent="0.25">
      <c r="A1134">
        <v>3.1772460000000002</v>
      </c>
      <c r="B1134">
        <v>3.1858214999999999</v>
      </c>
      <c r="C1134">
        <v>3.4956360000000002</v>
      </c>
      <c r="D1134">
        <v>3.3523255000000001</v>
      </c>
      <c r="E1134">
        <f t="shared" si="17"/>
        <v>3.30275725</v>
      </c>
    </row>
    <row r="1135" spans="1:5" x14ac:dyDescent="0.25">
      <c r="A1135">
        <v>3.1865844999999999</v>
      </c>
      <c r="B1135">
        <v>3.1934659999999999</v>
      </c>
      <c r="C1135">
        <v>3.4906465</v>
      </c>
      <c r="D1135">
        <v>3.3287585000000002</v>
      </c>
      <c r="E1135">
        <f t="shared" si="17"/>
        <v>3.2998638749999998</v>
      </c>
    </row>
    <row r="1136" spans="1:5" x14ac:dyDescent="0.25">
      <c r="A1136">
        <v>3.1974640000000001</v>
      </c>
      <c r="B1136">
        <v>3.2019574999999998</v>
      </c>
      <c r="C1136">
        <v>3.4980389999999999</v>
      </c>
      <c r="D1136">
        <v>3.3242645</v>
      </c>
      <c r="E1136">
        <f t="shared" si="17"/>
        <v>3.3054312499999998</v>
      </c>
    </row>
    <row r="1137" spans="1:5" x14ac:dyDescent="0.25">
      <c r="A1137">
        <v>3.2046964999999998</v>
      </c>
      <c r="B1137">
        <v>3.2088549999999998</v>
      </c>
      <c r="C1137">
        <v>3.5029754999999998</v>
      </c>
      <c r="D1137">
        <v>3.3289714999999998</v>
      </c>
      <c r="E1137">
        <f t="shared" si="17"/>
        <v>3.3113746249999996</v>
      </c>
    </row>
    <row r="1138" spans="1:5" x14ac:dyDescent="0.25">
      <c r="A1138">
        <v>3.201416</v>
      </c>
      <c r="B1138">
        <v>3.2092285</v>
      </c>
      <c r="C1138">
        <v>3.393097</v>
      </c>
      <c r="D1138">
        <v>3.325081</v>
      </c>
      <c r="E1138">
        <f t="shared" si="17"/>
        <v>3.2822056250000005</v>
      </c>
    </row>
    <row r="1139" spans="1:5" x14ac:dyDescent="0.25">
      <c r="A1139">
        <v>3.1537394999999999</v>
      </c>
      <c r="B1139">
        <v>3.2159575</v>
      </c>
      <c r="C1139">
        <v>3.4818574999999998</v>
      </c>
      <c r="D1139">
        <v>3.3290175</v>
      </c>
      <c r="E1139">
        <f t="shared" si="17"/>
        <v>3.2951430000000004</v>
      </c>
    </row>
    <row r="1140" spans="1:5" x14ac:dyDescent="0.25">
      <c r="A1140">
        <v>3.2238695000000002</v>
      </c>
      <c r="B1140">
        <v>3.2218705000000001</v>
      </c>
      <c r="C1140">
        <v>3.404045</v>
      </c>
      <c r="D1140">
        <v>3.3408125000000002</v>
      </c>
      <c r="E1140">
        <f t="shared" si="17"/>
        <v>3.2976493750000002</v>
      </c>
    </row>
    <row r="1141" spans="1:5" x14ac:dyDescent="0.25">
      <c r="A1141">
        <v>3.1990815000000001</v>
      </c>
      <c r="B1141">
        <v>3.2168654999999999</v>
      </c>
      <c r="C1141">
        <v>3.38842</v>
      </c>
      <c r="D1141">
        <v>3.3373109999999997</v>
      </c>
      <c r="E1141">
        <f t="shared" si="17"/>
        <v>3.2854194999999997</v>
      </c>
    </row>
    <row r="1142" spans="1:5" x14ac:dyDescent="0.25">
      <c r="A1142">
        <v>3.1945039999999998</v>
      </c>
      <c r="B1142">
        <v>3.2190554999999996</v>
      </c>
      <c r="C1142">
        <v>3.3664705000000001</v>
      </c>
      <c r="D1142">
        <v>3.3398745000000001</v>
      </c>
      <c r="E1142">
        <f t="shared" si="17"/>
        <v>3.2799761250000001</v>
      </c>
    </row>
    <row r="1143" spans="1:5" x14ac:dyDescent="0.25">
      <c r="A1143">
        <v>3.1928635000000001</v>
      </c>
      <c r="B1143">
        <v>3.1882780000000004</v>
      </c>
      <c r="C1143">
        <v>3.405151</v>
      </c>
      <c r="D1143">
        <v>3.3396835</v>
      </c>
      <c r="E1143">
        <f t="shared" si="17"/>
        <v>3.2814939999999999</v>
      </c>
    </row>
    <row r="1144" spans="1:5" x14ac:dyDescent="0.25">
      <c r="A1144">
        <v>3.1757200000000001</v>
      </c>
      <c r="B1144">
        <v>3.1804654999999999</v>
      </c>
      <c r="C1144">
        <v>3.4747085000000002</v>
      </c>
      <c r="D1144">
        <v>3.3304594999999999</v>
      </c>
      <c r="E1144">
        <f t="shared" si="17"/>
        <v>3.2903383750000001</v>
      </c>
    </row>
    <row r="1145" spans="1:5" x14ac:dyDescent="0.25">
      <c r="A1145">
        <v>3.1658249999999999</v>
      </c>
      <c r="B1145">
        <v>3.1550289999999999</v>
      </c>
      <c r="C1145">
        <v>3.5134509999999999</v>
      </c>
      <c r="D1145">
        <v>3.3130950000000001</v>
      </c>
      <c r="E1145">
        <f t="shared" si="17"/>
        <v>3.2868500000000003</v>
      </c>
    </row>
    <row r="1146" spans="1:5" x14ac:dyDescent="0.25">
      <c r="A1146">
        <v>3.1639940000000002</v>
      </c>
      <c r="B1146">
        <v>3.143265</v>
      </c>
      <c r="C1146">
        <v>3.5305249999999999</v>
      </c>
      <c r="D1146">
        <v>3.3063739999999999</v>
      </c>
      <c r="E1146">
        <f t="shared" si="17"/>
        <v>3.2860394999999998</v>
      </c>
    </row>
    <row r="1147" spans="1:5" x14ac:dyDescent="0.25">
      <c r="A1147">
        <v>3.1653289999999998</v>
      </c>
      <c r="B1147">
        <v>3.1245194999999999</v>
      </c>
      <c r="C1147">
        <v>3.5233460000000001</v>
      </c>
      <c r="D1147">
        <v>3.2895050000000001</v>
      </c>
      <c r="E1147">
        <f t="shared" si="17"/>
        <v>3.275674875</v>
      </c>
    </row>
    <row r="1148" spans="1:5" x14ac:dyDescent="0.25">
      <c r="A1148">
        <v>3.1538240000000002</v>
      </c>
      <c r="B1148">
        <v>3.1300660000000002</v>
      </c>
      <c r="C1148">
        <v>3.5300675000000004</v>
      </c>
      <c r="D1148">
        <v>3.279846</v>
      </c>
      <c r="E1148">
        <f t="shared" si="17"/>
        <v>3.273450875</v>
      </c>
    </row>
    <row r="1149" spans="1:5" x14ac:dyDescent="0.25">
      <c r="A1149">
        <v>3.1489029999999998</v>
      </c>
      <c r="B1149">
        <v>3.1072385000000002</v>
      </c>
      <c r="C1149">
        <v>3.5191954999999999</v>
      </c>
      <c r="D1149">
        <v>3.2710954999999999</v>
      </c>
      <c r="E1149">
        <f t="shared" si="17"/>
        <v>3.261608125</v>
      </c>
    </row>
    <row r="1150" spans="1:5" x14ac:dyDescent="0.25">
      <c r="A1150">
        <v>3.1511155</v>
      </c>
      <c r="B1150">
        <v>3.1135405</v>
      </c>
      <c r="C1150">
        <v>3.5082244999999999</v>
      </c>
      <c r="D1150">
        <v>3.2698209999999999</v>
      </c>
      <c r="E1150">
        <f t="shared" si="17"/>
        <v>3.2606753749999999</v>
      </c>
    </row>
    <row r="1151" spans="1:5" x14ac:dyDescent="0.25">
      <c r="A1151">
        <v>3.1588060000000002</v>
      </c>
      <c r="B1151">
        <v>3.1330795</v>
      </c>
      <c r="C1151">
        <v>3.499603</v>
      </c>
      <c r="D1151">
        <v>3.215973</v>
      </c>
      <c r="E1151">
        <f t="shared" si="17"/>
        <v>3.2518653749999999</v>
      </c>
    </row>
    <row r="1152" spans="1:5" x14ac:dyDescent="0.25">
      <c r="A1152">
        <v>3.1580504999999999</v>
      </c>
      <c r="B1152">
        <v>3.1362230000000002</v>
      </c>
      <c r="C1152">
        <v>3.4722059999999999</v>
      </c>
      <c r="D1152">
        <v>3.2561564999999999</v>
      </c>
      <c r="E1152">
        <f t="shared" si="17"/>
        <v>3.2556589999999996</v>
      </c>
    </row>
    <row r="1153" spans="1:5" x14ac:dyDescent="0.25">
      <c r="A1153">
        <v>3.1702424999999996</v>
      </c>
      <c r="B1153">
        <v>3.129982</v>
      </c>
      <c r="C1153">
        <v>3.4843980000000001</v>
      </c>
      <c r="D1153">
        <v>3.2389904999999999</v>
      </c>
      <c r="E1153">
        <f t="shared" si="17"/>
        <v>3.2559032499999998</v>
      </c>
    </row>
    <row r="1154" spans="1:5" x14ac:dyDescent="0.25">
      <c r="A1154">
        <v>3.184723</v>
      </c>
      <c r="B1154">
        <v>3.1287310000000002</v>
      </c>
      <c r="C1154">
        <v>3.4643174999999999</v>
      </c>
      <c r="D1154">
        <v>3.2566835000000003</v>
      </c>
      <c r="E1154">
        <f t="shared" si="17"/>
        <v>3.2586137500000003</v>
      </c>
    </row>
    <row r="1155" spans="1:5" x14ac:dyDescent="0.25">
      <c r="A1155">
        <v>3.1945190000000001</v>
      </c>
      <c r="B1155">
        <v>3.1137999999999999</v>
      </c>
      <c r="C1155">
        <v>3.5395890000000003</v>
      </c>
      <c r="D1155">
        <v>3.2590105</v>
      </c>
      <c r="E1155">
        <f t="shared" si="17"/>
        <v>3.2767296250000002</v>
      </c>
    </row>
    <row r="1156" spans="1:5" x14ac:dyDescent="0.25">
      <c r="A1156">
        <v>3.204056</v>
      </c>
      <c r="B1156">
        <v>3.1234890000000002</v>
      </c>
      <c r="C1156">
        <v>3.4165650000000003</v>
      </c>
      <c r="D1156">
        <v>3.2460249999999999</v>
      </c>
      <c r="E1156">
        <f t="shared" si="17"/>
        <v>3.2475337500000001</v>
      </c>
    </row>
    <row r="1157" spans="1:5" x14ac:dyDescent="0.25">
      <c r="A1157">
        <v>3.1918565000000001</v>
      </c>
      <c r="B1157">
        <v>3.1181795000000001</v>
      </c>
      <c r="C1157">
        <v>3.4837414999999998</v>
      </c>
      <c r="D1157">
        <v>3.2505489999999999</v>
      </c>
      <c r="E1157">
        <f t="shared" ref="E1157:E1220" si="18">AVERAGE(A1157:D1157)</f>
        <v>3.2610816250000001</v>
      </c>
    </row>
    <row r="1158" spans="1:5" x14ac:dyDescent="0.25">
      <c r="A1158">
        <v>3.1888274999999999</v>
      </c>
      <c r="B1158">
        <v>3.1189650000000002</v>
      </c>
      <c r="C1158">
        <v>3.4647749999999999</v>
      </c>
      <c r="D1158">
        <v>3.233803</v>
      </c>
      <c r="E1158">
        <f t="shared" si="18"/>
        <v>3.2515926249999998</v>
      </c>
    </row>
    <row r="1159" spans="1:5" x14ac:dyDescent="0.25">
      <c r="A1159">
        <v>3.1935425000000004</v>
      </c>
      <c r="B1159">
        <v>3.1221234999999998</v>
      </c>
      <c r="C1159">
        <v>3.4419405000000003</v>
      </c>
      <c r="D1159">
        <v>3.2281339999999998</v>
      </c>
      <c r="E1159">
        <f t="shared" si="18"/>
        <v>3.2464351250000005</v>
      </c>
    </row>
    <row r="1160" spans="1:5" x14ac:dyDescent="0.25">
      <c r="A1160">
        <v>3.1953125</v>
      </c>
      <c r="B1160">
        <v>3.1135254999999997</v>
      </c>
      <c r="C1160">
        <v>3.4125749999999999</v>
      </c>
      <c r="D1160">
        <v>3.2064284999999999</v>
      </c>
      <c r="E1160">
        <f t="shared" si="18"/>
        <v>3.2319603749999999</v>
      </c>
    </row>
    <row r="1161" spans="1:5" x14ac:dyDescent="0.25">
      <c r="A1161">
        <v>3.1927409999999998</v>
      </c>
      <c r="B1161">
        <v>3.1141814999999999</v>
      </c>
      <c r="C1161">
        <v>3.4783400000000002</v>
      </c>
      <c r="D1161">
        <v>3.1932299999999998</v>
      </c>
      <c r="E1161">
        <f t="shared" si="18"/>
        <v>3.2446231249999999</v>
      </c>
    </row>
    <row r="1162" spans="1:5" x14ac:dyDescent="0.25">
      <c r="A1162">
        <v>3.2109680000000003</v>
      </c>
      <c r="B1162">
        <v>3.1120909999999999</v>
      </c>
      <c r="C1162">
        <v>3.3959194999999998</v>
      </c>
      <c r="D1162">
        <v>3.2012635</v>
      </c>
      <c r="E1162">
        <f t="shared" si="18"/>
        <v>3.2300605</v>
      </c>
    </row>
    <row r="1163" spans="1:5" x14ac:dyDescent="0.25">
      <c r="A1163">
        <v>3.2142485000000001</v>
      </c>
      <c r="B1163">
        <v>3.1092145000000002</v>
      </c>
      <c r="C1163">
        <v>3.388687</v>
      </c>
      <c r="D1163">
        <v>3.2018050000000002</v>
      </c>
      <c r="E1163">
        <f t="shared" si="18"/>
        <v>3.2284887500000004</v>
      </c>
    </row>
    <row r="1164" spans="1:5" x14ac:dyDescent="0.25">
      <c r="A1164">
        <v>3.2294615000000002</v>
      </c>
      <c r="B1164">
        <v>3.1111759999999999</v>
      </c>
      <c r="C1164">
        <v>3.383095</v>
      </c>
      <c r="D1164">
        <v>3.197479</v>
      </c>
      <c r="E1164">
        <f t="shared" si="18"/>
        <v>3.230302875</v>
      </c>
    </row>
    <row r="1165" spans="1:5" x14ac:dyDescent="0.25">
      <c r="A1165">
        <v>3.2327729999999999</v>
      </c>
      <c r="B1165">
        <v>3.1328585000000002</v>
      </c>
      <c r="C1165">
        <v>3.3836215000000003</v>
      </c>
      <c r="D1165">
        <v>3.2143094999999997</v>
      </c>
      <c r="E1165">
        <f t="shared" si="18"/>
        <v>3.2408906249999996</v>
      </c>
    </row>
    <row r="1166" spans="1:5" x14ac:dyDescent="0.25">
      <c r="A1166">
        <v>3.2653885000000002</v>
      </c>
      <c r="B1166">
        <v>3.1460569999999999</v>
      </c>
      <c r="C1166">
        <v>3.3766935</v>
      </c>
      <c r="D1166">
        <v>3.2040635000000002</v>
      </c>
      <c r="E1166">
        <f t="shared" si="18"/>
        <v>3.2480506250000003</v>
      </c>
    </row>
    <row r="1167" spans="1:5" x14ac:dyDescent="0.25">
      <c r="A1167">
        <v>3.2764284999999997</v>
      </c>
      <c r="B1167">
        <v>3.1616745000000002</v>
      </c>
      <c r="C1167">
        <v>3.3800355</v>
      </c>
      <c r="D1167">
        <v>3.2027514999999998</v>
      </c>
      <c r="E1167">
        <f t="shared" si="18"/>
        <v>3.2552224999999999</v>
      </c>
    </row>
    <row r="1168" spans="1:5" x14ac:dyDescent="0.25">
      <c r="A1168">
        <v>3.2966614999999999</v>
      </c>
      <c r="B1168">
        <v>3.1597520000000001</v>
      </c>
      <c r="C1168">
        <v>3.3645325000000001</v>
      </c>
      <c r="D1168">
        <v>3.2148590000000001</v>
      </c>
      <c r="E1168">
        <f t="shared" si="18"/>
        <v>3.25895125</v>
      </c>
    </row>
    <row r="1169" spans="1:5" x14ac:dyDescent="0.25">
      <c r="A1169">
        <v>3.2997360000000002</v>
      </c>
      <c r="B1169">
        <v>3.1738055000000003</v>
      </c>
      <c r="C1169">
        <v>3.3657760000000003</v>
      </c>
      <c r="D1169">
        <v>3.2148054999999998</v>
      </c>
      <c r="E1169">
        <f t="shared" si="18"/>
        <v>3.2635307500000001</v>
      </c>
    </row>
    <row r="1170" spans="1:5" x14ac:dyDescent="0.25">
      <c r="A1170">
        <v>3.3862459999999999</v>
      </c>
      <c r="B1170">
        <v>3.1469649999999998</v>
      </c>
      <c r="C1170">
        <v>3.3709715</v>
      </c>
      <c r="D1170">
        <v>3.2145764999999997</v>
      </c>
      <c r="E1170">
        <f t="shared" si="18"/>
        <v>3.2796897499999997</v>
      </c>
    </row>
    <row r="1171" spans="1:5" x14ac:dyDescent="0.25">
      <c r="A1171">
        <v>3.3729170000000002</v>
      </c>
      <c r="B1171">
        <v>3.1280289999999997</v>
      </c>
      <c r="C1171">
        <v>3.3648375000000001</v>
      </c>
      <c r="D1171">
        <v>3.2323765</v>
      </c>
      <c r="E1171">
        <f t="shared" si="18"/>
        <v>3.27454</v>
      </c>
    </row>
    <row r="1172" spans="1:5" x14ac:dyDescent="0.25">
      <c r="A1172">
        <v>3.4089964999999998</v>
      </c>
      <c r="B1172">
        <v>3.1268085000000001</v>
      </c>
      <c r="C1172">
        <v>3.3817059999999999</v>
      </c>
      <c r="D1172">
        <v>3.225136</v>
      </c>
      <c r="E1172">
        <f t="shared" si="18"/>
        <v>3.28566175</v>
      </c>
    </row>
    <row r="1173" spans="1:5" x14ac:dyDescent="0.25">
      <c r="A1173">
        <v>3.4017790000000003</v>
      </c>
      <c r="B1173">
        <v>3.1218950000000003</v>
      </c>
      <c r="C1173">
        <v>3.3830340000000003</v>
      </c>
      <c r="D1173">
        <v>3.245422</v>
      </c>
      <c r="E1173">
        <f t="shared" si="18"/>
        <v>3.2880325000000004</v>
      </c>
    </row>
    <row r="1174" spans="1:5" x14ac:dyDescent="0.25">
      <c r="A1174">
        <v>3.4014055000000001</v>
      </c>
      <c r="B1174">
        <v>3.1155619999999997</v>
      </c>
      <c r="C1174">
        <v>3.3830640000000001</v>
      </c>
      <c r="D1174">
        <v>3.1966095000000001</v>
      </c>
      <c r="E1174">
        <f t="shared" si="18"/>
        <v>3.2741602500000004</v>
      </c>
    </row>
    <row r="1175" spans="1:5" x14ac:dyDescent="0.25">
      <c r="A1175">
        <v>3.4187314999999998</v>
      </c>
      <c r="B1175">
        <v>3.0810854999999999</v>
      </c>
      <c r="C1175">
        <v>3.3816829999999998</v>
      </c>
      <c r="D1175">
        <v>3.2497634999999998</v>
      </c>
      <c r="E1175">
        <f t="shared" si="18"/>
        <v>3.2828158749999998</v>
      </c>
    </row>
    <row r="1176" spans="1:5" x14ac:dyDescent="0.25">
      <c r="A1176">
        <v>3.4282149999999998</v>
      </c>
      <c r="B1176">
        <v>3.0818479999999999</v>
      </c>
      <c r="C1176">
        <v>3.3842850000000002</v>
      </c>
      <c r="D1176">
        <v>3.3244324999999999</v>
      </c>
      <c r="E1176">
        <f t="shared" si="18"/>
        <v>3.3046951250000003</v>
      </c>
    </row>
    <row r="1177" spans="1:5" x14ac:dyDescent="0.25">
      <c r="A1177">
        <v>3.4069669999999999</v>
      </c>
      <c r="B1177">
        <v>3.091736</v>
      </c>
      <c r="C1177">
        <v>3.384827</v>
      </c>
      <c r="D1177">
        <v>3.295944</v>
      </c>
      <c r="E1177">
        <f t="shared" si="18"/>
        <v>3.2948685000000002</v>
      </c>
    </row>
    <row r="1178" spans="1:5" x14ac:dyDescent="0.25">
      <c r="A1178">
        <v>3.3977814999999998</v>
      </c>
      <c r="B1178">
        <v>3.0922165000000001</v>
      </c>
      <c r="C1178">
        <v>3.3962019999999997</v>
      </c>
      <c r="D1178">
        <v>3.2954024999999998</v>
      </c>
      <c r="E1178">
        <f t="shared" si="18"/>
        <v>3.2954006249999996</v>
      </c>
    </row>
    <row r="1179" spans="1:5" x14ac:dyDescent="0.25">
      <c r="A1179">
        <v>3.3781509999999999</v>
      </c>
      <c r="B1179">
        <v>3.0993425000000001</v>
      </c>
      <c r="C1179">
        <v>3.3990095</v>
      </c>
      <c r="D1179">
        <v>3.2958220000000003</v>
      </c>
      <c r="E1179">
        <f t="shared" si="18"/>
        <v>3.2930812500000002</v>
      </c>
    </row>
    <row r="1180" spans="1:5" x14ac:dyDescent="0.25">
      <c r="A1180">
        <v>3.3784025</v>
      </c>
      <c r="B1180">
        <v>3.1161799999999999</v>
      </c>
      <c r="C1180">
        <v>3.4036255000000004</v>
      </c>
      <c r="D1180">
        <v>3.301056</v>
      </c>
      <c r="E1180">
        <f t="shared" si="18"/>
        <v>3.2998159999999999</v>
      </c>
    </row>
    <row r="1181" spans="1:5" x14ac:dyDescent="0.25">
      <c r="A1181">
        <v>3.3725740000000002</v>
      </c>
      <c r="B1181">
        <v>3.0879209999999997</v>
      </c>
      <c r="C1181">
        <v>3.4149475000000002</v>
      </c>
      <c r="D1181">
        <v>3.3031695000000001</v>
      </c>
      <c r="E1181">
        <f t="shared" si="18"/>
        <v>3.2946530000000003</v>
      </c>
    </row>
    <row r="1182" spans="1:5" x14ac:dyDescent="0.25">
      <c r="A1182">
        <v>3.3849260000000001</v>
      </c>
      <c r="B1182">
        <v>3.086395</v>
      </c>
      <c r="C1182">
        <v>3.4274139999999997</v>
      </c>
      <c r="D1182">
        <v>3.3088224999999998</v>
      </c>
      <c r="E1182">
        <f t="shared" si="18"/>
        <v>3.3018893749999996</v>
      </c>
    </row>
    <row r="1183" spans="1:5" x14ac:dyDescent="0.25">
      <c r="A1183">
        <v>3.3849640000000001</v>
      </c>
      <c r="B1183">
        <v>3.1175234999999999</v>
      </c>
      <c r="C1183">
        <v>3.3902130000000001</v>
      </c>
      <c r="D1183">
        <v>3.3633495</v>
      </c>
      <c r="E1183">
        <f t="shared" si="18"/>
        <v>3.3140125</v>
      </c>
    </row>
    <row r="1184" spans="1:5" x14ac:dyDescent="0.25">
      <c r="A1184">
        <v>3.3828125</v>
      </c>
      <c r="B1184">
        <v>3.1116640000000002</v>
      </c>
      <c r="C1184">
        <v>3.4404680000000001</v>
      </c>
      <c r="D1184">
        <v>3.2466429999999997</v>
      </c>
      <c r="E1184">
        <f t="shared" si="18"/>
        <v>3.2953968749999998</v>
      </c>
    </row>
    <row r="1185" spans="1:5" x14ac:dyDescent="0.25">
      <c r="A1185">
        <v>3.358047</v>
      </c>
      <c r="B1185">
        <v>3.1247099999999999</v>
      </c>
      <c r="C1185">
        <v>3.4123995000000003</v>
      </c>
      <c r="D1185">
        <v>3.3013764999999999</v>
      </c>
      <c r="E1185">
        <f t="shared" si="18"/>
        <v>3.2991332499999997</v>
      </c>
    </row>
    <row r="1186" spans="1:5" x14ac:dyDescent="0.25">
      <c r="A1186">
        <v>3.3553774999999999</v>
      </c>
      <c r="B1186">
        <v>3.1346129999999999</v>
      </c>
      <c r="C1186">
        <v>3.4186094999999996</v>
      </c>
      <c r="D1186">
        <v>3.3804090000000002</v>
      </c>
      <c r="E1186">
        <f t="shared" si="18"/>
        <v>3.32225225</v>
      </c>
    </row>
    <row r="1187" spans="1:5" x14ac:dyDescent="0.25">
      <c r="A1187">
        <v>3.3574600000000001</v>
      </c>
      <c r="B1187">
        <v>3.1387865000000001</v>
      </c>
      <c r="C1187">
        <v>3.4196400000000002</v>
      </c>
      <c r="D1187">
        <v>3.3237765000000001</v>
      </c>
      <c r="E1187">
        <f t="shared" si="18"/>
        <v>3.30991575</v>
      </c>
    </row>
    <row r="1188" spans="1:5" x14ac:dyDescent="0.25">
      <c r="A1188">
        <v>3.3273774999999999</v>
      </c>
      <c r="B1188">
        <v>3.1357575000000004</v>
      </c>
      <c r="C1188">
        <v>3.399689</v>
      </c>
      <c r="D1188">
        <v>3.1835174999999998</v>
      </c>
      <c r="E1188">
        <f t="shared" si="18"/>
        <v>3.2615853750000001</v>
      </c>
    </row>
    <row r="1189" spans="1:5" x14ac:dyDescent="0.25">
      <c r="A1189">
        <v>3.3552089999999999</v>
      </c>
      <c r="B1189">
        <v>3.131424</v>
      </c>
      <c r="C1189">
        <v>3.377678</v>
      </c>
      <c r="D1189">
        <v>3.3385695000000002</v>
      </c>
      <c r="E1189">
        <f t="shared" si="18"/>
        <v>3.3007201249999998</v>
      </c>
    </row>
    <row r="1190" spans="1:5" x14ac:dyDescent="0.25">
      <c r="A1190">
        <v>3.3607480000000001</v>
      </c>
      <c r="B1190">
        <v>3.1211089999999997</v>
      </c>
      <c r="C1190">
        <v>3.4026414999999997</v>
      </c>
      <c r="D1190">
        <v>3.3148194999999996</v>
      </c>
      <c r="E1190">
        <f t="shared" si="18"/>
        <v>3.2998294999999995</v>
      </c>
    </row>
    <row r="1191" spans="1:5" x14ac:dyDescent="0.25">
      <c r="A1191">
        <v>3.3407514999999997</v>
      </c>
      <c r="B1191">
        <v>3.1233519999999997</v>
      </c>
      <c r="C1191">
        <v>3.4038925</v>
      </c>
      <c r="D1191">
        <v>3.2665635000000002</v>
      </c>
      <c r="E1191">
        <f t="shared" si="18"/>
        <v>3.283639875</v>
      </c>
    </row>
    <row r="1192" spans="1:5" x14ac:dyDescent="0.25">
      <c r="A1192">
        <v>3.3413925</v>
      </c>
      <c r="B1192">
        <v>3.1435930000000001</v>
      </c>
      <c r="C1192">
        <v>3.3714905000000002</v>
      </c>
      <c r="D1192">
        <v>3.2921754999999999</v>
      </c>
      <c r="E1192">
        <f t="shared" si="18"/>
        <v>3.2871628749999999</v>
      </c>
    </row>
    <row r="1193" spans="1:5" x14ac:dyDescent="0.25">
      <c r="A1193">
        <v>3.3302610000000001</v>
      </c>
      <c r="B1193">
        <v>3.1727069999999999</v>
      </c>
      <c r="C1193">
        <v>3.3717649999999999</v>
      </c>
      <c r="D1193">
        <v>3.284332</v>
      </c>
      <c r="E1193">
        <f t="shared" si="18"/>
        <v>3.2897662499999996</v>
      </c>
    </row>
    <row r="1194" spans="1:5" x14ac:dyDescent="0.25">
      <c r="A1194">
        <v>3.3447575000000001</v>
      </c>
      <c r="B1194">
        <v>3.1867369999999999</v>
      </c>
      <c r="C1194">
        <v>3.3680950000000003</v>
      </c>
      <c r="D1194">
        <v>3.1548995</v>
      </c>
      <c r="E1194">
        <f t="shared" si="18"/>
        <v>3.2636222500000001</v>
      </c>
    </row>
    <row r="1195" spans="1:5" x14ac:dyDescent="0.25">
      <c r="A1195">
        <v>3.374031</v>
      </c>
      <c r="B1195">
        <v>3.1948470000000002</v>
      </c>
      <c r="C1195">
        <v>3.3569490000000002</v>
      </c>
      <c r="D1195">
        <v>3.2752840000000001</v>
      </c>
      <c r="E1195">
        <f t="shared" si="18"/>
        <v>3.3002777500000002</v>
      </c>
    </row>
    <row r="1196" spans="1:5" x14ac:dyDescent="0.25">
      <c r="A1196">
        <v>3.3755725000000001</v>
      </c>
      <c r="B1196">
        <v>3.1930695</v>
      </c>
      <c r="C1196">
        <v>3.4039535000000001</v>
      </c>
      <c r="D1196">
        <v>3.2590865</v>
      </c>
      <c r="E1196">
        <f t="shared" si="18"/>
        <v>3.3079205000000003</v>
      </c>
    </row>
    <row r="1197" spans="1:5" x14ac:dyDescent="0.25">
      <c r="A1197">
        <v>3.3883055</v>
      </c>
      <c r="B1197">
        <v>3.1819305</v>
      </c>
      <c r="C1197">
        <v>3.3349530000000001</v>
      </c>
      <c r="D1197">
        <v>3.2144165</v>
      </c>
      <c r="E1197">
        <f t="shared" si="18"/>
        <v>3.2799013750000001</v>
      </c>
    </row>
    <row r="1198" spans="1:5" x14ac:dyDescent="0.25">
      <c r="A1198">
        <v>3.3873365</v>
      </c>
      <c r="B1198">
        <v>3.1634905</v>
      </c>
      <c r="C1198">
        <v>3.3327179999999998</v>
      </c>
      <c r="D1198">
        <v>3.2767029999999999</v>
      </c>
      <c r="E1198">
        <f t="shared" si="18"/>
        <v>3.2900619999999998</v>
      </c>
    </row>
    <row r="1199" spans="1:5" x14ac:dyDescent="0.25">
      <c r="A1199">
        <v>3.3924099999999999</v>
      </c>
      <c r="B1199">
        <v>3.1157684999999997</v>
      </c>
      <c r="C1199">
        <v>3.3271255000000002</v>
      </c>
      <c r="D1199">
        <v>3.2367400000000002</v>
      </c>
      <c r="E1199">
        <f t="shared" si="18"/>
        <v>3.2680110000000004</v>
      </c>
    </row>
    <row r="1200" spans="1:5" x14ac:dyDescent="0.25">
      <c r="A1200">
        <v>3.3463210000000001</v>
      </c>
      <c r="B1200">
        <v>3.1045609999999999</v>
      </c>
      <c r="C1200">
        <v>3.3232724999999999</v>
      </c>
      <c r="D1200">
        <v>3.2926405000000001</v>
      </c>
      <c r="E1200">
        <f t="shared" si="18"/>
        <v>3.2666987499999998</v>
      </c>
    </row>
    <row r="1201" spans="1:5" x14ac:dyDescent="0.25">
      <c r="A1201">
        <v>3.1012420000000001</v>
      </c>
      <c r="B1201">
        <v>3.0009459999999999</v>
      </c>
      <c r="C1201">
        <v>3.3149185000000001</v>
      </c>
      <c r="D1201">
        <v>3.2194824999999998</v>
      </c>
      <c r="E1201">
        <f t="shared" si="18"/>
        <v>3.1591472499999997</v>
      </c>
    </row>
    <row r="1202" spans="1:5" x14ac:dyDescent="0.25">
      <c r="A1202">
        <v>2.9512749999999999</v>
      </c>
      <c r="B1202">
        <v>2.9745559999999998</v>
      </c>
      <c r="C1202">
        <v>3.2956775</v>
      </c>
      <c r="D1202">
        <v>3.2032090000000002</v>
      </c>
      <c r="E1202">
        <f t="shared" si="18"/>
        <v>3.106179375</v>
      </c>
    </row>
    <row r="1203" spans="1:5" x14ac:dyDescent="0.25">
      <c r="A1203">
        <v>3.4848479999999995</v>
      </c>
      <c r="B1203">
        <v>2.9760664999999999</v>
      </c>
      <c r="C1203">
        <v>3.2899630000000002</v>
      </c>
      <c r="D1203">
        <v>3.2056805000000002</v>
      </c>
      <c r="E1203">
        <f t="shared" si="18"/>
        <v>3.2391394999999998</v>
      </c>
    </row>
    <row r="1204" spans="1:5" x14ac:dyDescent="0.25">
      <c r="A1204">
        <v>3.4517060000000002</v>
      </c>
      <c r="B1204">
        <v>2.9760974999999998</v>
      </c>
      <c r="C1204">
        <v>3.2879560000000003</v>
      </c>
      <c r="D1204">
        <v>3.2065580000000002</v>
      </c>
      <c r="E1204">
        <f t="shared" si="18"/>
        <v>3.2305793750000005</v>
      </c>
    </row>
    <row r="1205" spans="1:5" x14ac:dyDescent="0.25">
      <c r="A1205">
        <v>3.483406</v>
      </c>
      <c r="B1205">
        <v>2.9692765000000003</v>
      </c>
      <c r="C1205">
        <v>3.2769624999999998</v>
      </c>
      <c r="D1205">
        <v>3.2080614999999999</v>
      </c>
      <c r="E1205">
        <f t="shared" si="18"/>
        <v>3.2344266249999998</v>
      </c>
    </row>
    <row r="1206" spans="1:5" x14ac:dyDescent="0.25">
      <c r="A1206">
        <v>3.4104384999999997</v>
      </c>
      <c r="B1206">
        <v>2.9425124999999999</v>
      </c>
      <c r="C1206">
        <v>3.238785</v>
      </c>
      <c r="D1206">
        <v>3.2109829999999997</v>
      </c>
      <c r="E1206">
        <f t="shared" si="18"/>
        <v>3.2006797499999999</v>
      </c>
    </row>
    <row r="1207" spans="1:5" x14ac:dyDescent="0.25">
      <c r="A1207">
        <v>3.4064025</v>
      </c>
      <c r="B1207">
        <v>2.8936845</v>
      </c>
      <c r="C1207">
        <v>3.2343445000000002</v>
      </c>
      <c r="D1207">
        <v>3.1682205000000003</v>
      </c>
      <c r="E1207">
        <f t="shared" si="18"/>
        <v>3.1756630000000001</v>
      </c>
    </row>
    <row r="1208" spans="1:5" x14ac:dyDescent="0.25">
      <c r="A1208">
        <v>3.4316940000000002</v>
      </c>
      <c r="B1208">
        <v>2.8325649999999998</v>
      </c>
      <c r="C1208">
        <v>3.1654279999999999</v>
      </c>
      <c r="D1208">
        <v>3.1907579999999998</v>
      </c>
      <c r="E1208">
        <f t="shared" si="18"/>
        <v>3.15511125</v>
      </c>
    </row>
    <row r="1209" spans="1:5" x14ac:dyDescent="0.25">
      <c r="A1209">
        <v>3.42733</v>
      </c>
      <c r="B1209">
        <v>2.8075640000000002</v>
      </c>
      <c r="C1209">
        <v>3.1972119999999999</v>
      </c>
      <c r="D1209">
        <v>3.1828159999999999</v>
      </c>
      <c r="E1209">
        <f t="shared" si="18"/>
        <v>3.1537305</v>
      </c>
    </row>
    <row r="1210" spans="1:5" x14ac:dyDescent="0.25">
      <c r="A1210">
        <v>3.4653170000000002</v>
      </c>
      <c r="B1210">
        <v>2.8104554999999998</v>
      </c>
      <c r="C1210">
        <v>3.3066715000000002</v>
      </c>
      <c r="D1210">
        <v>3.188469</v>
      </c>
      <c r="E1210">
        <f t="shared" si="18"/>
        <v>3.19272825</v>
      </c>
    </row>
    <row r="1211" spans="1:5" x14ac:dyDescent="0.25">
      <c r="A1211">
        <v>3.4205860000000001</v>
      </c>
      <c r="B1211">
        <v>2.810425</v>
      </c>
      <c r="C1211">
        <v>3.2967455000000001</v>
      </c>
      <c r="D1211">
        <v>3.1864850000000002</v>
      </c>
      <c r="E1211">
        <f t="shared" si="18"/>
        <v>3.178560375</v>
      </c>
    </row>
    <row r="1212" spans="1:5" x14ac:dyDescent="0.25">
      <c r="A1212">
        <v>3.3989409999999998</v>
      </c>
      <c r="B1212">
        <v>2.8083650000000002</v>
      </c>
      <c r="C1212">
        <v>3.2558975000000001</v>
      </c>
      <c r="D1212">
        <v>3.186172</v>
      </c>
      <c r="E1212">
        <f t="shared" si="18"/>
        <v>3.1623438750000004</v>
      </c>
    </row>
    <row r="1213" spans="1:5" x14ac:dyDescent="0.25">
      <c r="A1213">
        <v>3.4225085000000002</v>
      </c>
      <c r="B1213">
        <v>2.8191299999999999</v>
      </c>
      <c r="C1213">
        <v>3.2473904999999998</v>
      </c>
      <c r="D1213">
        <v>3.1935655000000001</v>
      </c>
      <c r="E1213">
        <f t="shared" si="18"/>
        <v>3.1706486250000001</v>
      </c>
    </row>
    <row r="1214" spans="1:5" x14ac:dyDescent="0.25">
      <c r="A1214">
        <v>3.3755950000000001</v>
      </c>
      <c r="B1214">
        <v>2.872093</v>
      </c>
      <c r="C1214">
        <v>3.1908495000000001</v>
      </c>
      <c r="D1214">
        <v>3.1943665000000001</v>
      </c>
      <c r="E1214">
        <f t="shared" si="18"/>
        <v>3.158226</v>
      </c>
    </row>
    <row r="1215" spans="1:5" x14ac:dyDescent="0.25">
      <c r="A1215">
        <v>3.3441925000000001</v>
      </c>
      <c r="B1215">
        <v>2.8858870000000003</v>
      </c>
      <c r="C1215">
        <v>3.164253</v>
      </c>
      <c r="D1215">
        <v>3.2047119999999998</v>
      </c>
      <c r="E1215">
        <f t="shared" si="18"/>
        <v>3.1497611250000004</v>
      </c>
    </row>
    <row r="1216" spans="1:5" x14ac:dyDescent="0.25">
      <c r="A1216">
        <v>3.3869935</v>
      </c>
      <c r="B1216">
        <v>2.8826214999999999</v>
      </c>
      <c r="C1216">
        <v>3.1873550000000002</v>
      </c>
      <c r="D1216">
        <v>3.2109755</v>
      </c>
      <c r="E1216">
        <f t="shared" si="18"/>
        <v>3.166986375</v>
      </c>
    </row>
    <row r="1217" spans="1:5" x14ac:dyDescent="0.25">
      <c r="A1217">
        <v>3.389961</v>
      </c>
      <c r="B1217">
        <v>2.8545685000000001</v>
      </c>
      <c r="C1217">
        <v>3.1934130000000001</v>
      </c>
      <c r="D1217">
        <v>3.2280500000000001</v>
      </c>
      <c r="E1217">
        <f t="shared" si="18"/>
        <v>3.1664981249999999</v>
      </c>
    </row>
    <row r="1218" spans="1:5" x14ac:dyDescent="0.25">
      <c r="A1218">
        <v>3.3602370000000001</v>
      </c>
      <c r="B1218">
        <v>2.8696060000000001</v>
      </c>
      <c r="C1218">
        <v>3.1091534999999997</v>
      </c>
      <c r="D1218">
        <v>3.2215655000000001</v>
      </c>
      <c r="E1218">
        <f t="shared" si="18"/>
        <v>3.1401405000000002</v>
      </c>
    </row>
    <row r="1219" spans="1:5" x14ac:dyDescent="0.25">
      <c r="A1219">
        <v>3.259239</v>
      </c>
      <c r="B1219">
        <v>2.8468475</v>
      </c>
      <c r="C1219">
        <v>3.1083674999999999</v>
      </c>
      <c r="D1219">
        <v>3.2190089999999998</v>
      </c>
      <c r="E1219">
        <f t="shared" si="18"/>
        <v>3.1083657499999999</v>
      </c>
    </row>
    <row r="1220" spans="1:5" x14ac:dyDescent="0.25">
      <c r="A1220">
        <v>3.2620084999999999</v>
      </c>
      <c r="B1220">
        <v>2.8245925000000001</v>
      </c>
      <c r="C1220">
        <v>3.1038130000000002</v>
      </c>
      <c r="D1220">
        <v>3.2210010000000002</v>
      </c>
      <c r="E1220">
        <f t="shared" si="18"/>
        <v>3.1028537500000004</v>
      </c>
    </row>
    <row r="1221" spans="1:5" x14ac:dyDescent="0.25">
      <c r="A1221">
        <v>3.2746124999999999</v>
      </c>
      <c r="B1221">
        <v>2.8046189999999998</v>
      </c>
      <c r="C1221">
        <v>3.104454</v>
      </c>
      <c r="D1221">
        <v>3.2070999999999996</v>
      </c>
      <c r="E1221">
        <f t="shared" ref="E1221:E1284" si="19">AVERAGE(A1221:D1221)</f>
        <v>3.0976963749999999</v>
      </c>
    </row>
    <row r="1222" spans="1:5" x14ac:dyDescent="0.25">
      <c r="A1222">
        <v>3.2678219999999998</v>
      </c>
      <c r="B1222">
        <v>2.7943500000000001</v>
      </c>
      <c r="C1222">
        <v>3.0899049999999999</v>
      </c>
      <c r="D1222">
        <v>3.1854855</v>
      </c>
      <c r="E1222">
        <f t="shared" si="19"/>
        <v>3.0843906250000002</v>
      </c>
    </row>
    <row r="1223" spans="1:5" x14ac:dyDescent="0.25">
      <c r="A1223">
        <v>3.2734300000000003</v>
      </c>
      <c r="B1223">
        <v>2.7852249999999996</v>
      </c>
      <c r="C1223">
        <v>3.0700529999999997</v>
      </c>
      <c r="D1223">
        <v>3.1812589999999998</v>
      </c>
      <c r="E1223">
        <f t="shared" si="19"/>
        <v>3.0774917500000001</v>
      </c>
    </row>
    <row r="1224" spans="1:5" x14ac:dyDescent="0.25">
      <c r="A1224">
        <v>3.2756425</v>
      </c>
      <c r="B1224">
        <v>2.795242</v>
      </c>
      <c r="C1224">
        <v>3.0689545000000003</v>
      </c>
      <c r="D1224">
        <v>3.1178205000000001</v>
      </c>
      <c r="E1224">
        <f t="shared" si="19"/>
        <v>3.0644148750000002</v>
      </c>
    </row>
    <row r="1225" spans="1:5" x14ac:dyDescent="0.25">
      <c r="A1225">
        <v>3.2844540000000002</v>
      </c>
      <c r="B1225">
        <v>2.7844774999999999</v>
      </c>
      <c r="C1225">
        <v>3.0701369999999999</v>
      </c>
      <c r="D1225">
        <v>3.138191</v>
      </c>
      <c r="E1225">
        <f t="shared" si="19"/>
        <v>3.0693148749999999</v>
      </c>
    </row>
    <row r="1226" spans="1:5" x14ac:dyDescent="0.25">
      <c r="A1226">
        <v>3.2987060000000001</v>
      </c>
      <c r="B1226">
        <v>2.7848055</v>
      </c>
      <c r="C1226">
        <v>3.073982</v>
      </c>
      <c r="D1226">
        <v>3.1476515000000003</v>
      </c>
      <c r="E1226">
        <f t="shared" si="19"/>
        <v>3.0762862500000003</v>
      </c>
    </row>
    <row r="1227" spans="1:5" x14ac:dyDescent="0.25">
      <c r="A1227">
        <v>3.3231275</v>
      </c>
      <c r="B1227">
        <v>2.7786024999999999</v>
      </c>
      <c r="C1227">
        <v>3.094589</v>
      </c>
      <c r="D1227">
        <v>3.1472090000000001</v>
      </c>
      <c r="E1227">
        <f t="shared" si="19"/>
        <v>3.0858819999999998</v>
      </c>
    </row>
    <row r="1228" spans="1:5" x14ac:dyDescent="0.25">
      <c r="A1228">
        <v>3.327423</v>
      </c>
      <c r="B1228">
        <v>2.7669829999999997</v>
      </c>
      <c r="C1228">
        <v>3.094109</v>
      </c>
      <c r="D1228">
        <v>3.128349</v>
      </c>
      <c r="E1228">
        <f t="shared" si="19"/>
        <v>3.0792159999999997</v>
      </c>
    </row>
    <row r="1229" spans="1:5" x14ac:dyDescent="0.25">
      <c r="A1229">
        <v>3.3292999999999999</v>
      </c>
      <c r="B1229">
        <v>2.7683945000000003</v>
      </c>
      <c r="C1229">
        <v>3.106331</v>
      </c>
      <c r="D1229">
        <v>3.1704485</v>
      </c>
      <c r="E1229">
        <f t="shared" si="19"/>
        <v>3.0936184999999998</v>
      </c>
    </row>
    <row r="1230" spans="1:5" x14ac:dyDescent="0.25">
      <c r="A1230">
        <v>3.3413545</v>
      </c>
      <c r="B1230">
        <v>2.7715069999999997</v>
      </c>
      <c r="C1230">
        <v>3.0948105000000004</v>
      </c>
      <c r="D1230">
        <v>3.1828154999999998</v>
      </c>
      <c r="E1230">
        <f t="shared" si="19"/>
        <v>3.0976218749999997</v>
      </c>
    </row>
    <row r="1231" spans="1:5" x14ac:dyDescent="0.25">
      <c r="A1231">
        <v>3.3582535</v>
      </c>
      <c r="B1231">
        <v>2.7794265</v>
      </c>
      <c r="C1231">
        <v>3.2478179999999996</v>
      </c>
      <c r="D1231">
        <v>3.1930465000000003</v>
      </c>
      <c r="E1231">
        <f t="shared" si="19"/>
        <v>3.1446361249999999</v>
      </c>
    </row>
    <row r="1232" spans="1:5" x14ac:dyDescent="0.25">
      <c r="A1232">
        <v>3.2751159999999997</v>
      </c>
      <c r="B1232">
        <v>2.7740099999999996</v>
      </c>
      <c r="C1232">
        <v>3.1453245000000001</v>
      </c>
      <c r="D1232">
        <v>3.1991044999999998</v>
      </c>
      <c r="E1232">
        <f t="shared" si="19"/>
        <v>3.0983887499999998</v>
      </c>
    </row>
    <row r="1233" spans="1:5" x14ac:dyDescent="0.25">
      <c r="A1233">
        <v>3.2522735000000003</v>
      </c>
      <c r="B1233">
        <v>2.7880174999999996</v>
      </c>
      <c r="C1233">
        <v>3.1389010000000002</v>
      </c>
      <c r="D1233">
        <v>3.226013</v>
      </c>
      <c r="E1233">
        <f t="shared" si="19"/>
        <v>3.1013012500000001</v>
      </c>
    </row>
    <row r="1234" spans="1:5" x14ac:dyDescent="0.25">
      <c r="A1234">
        <v>3.2528459999999999</v>
      </c>
      <c r="B1234">
        <v>2.7896805000000002</v>
      </c>
      <c r="C1234">
        <v>3.1657640000000002</v>
      </c>
      <c r="D1234">
        <v>3.2247309999999998</v>
      </c>
      <c r="E1234">
        <f t="shared" si="19"/>
        <v>3.1082553750000002</v>
      </c>
    </row>
    <row r="1235" spans="1:5" x14ac:dyDescent="0.25">
      <c r="A1235">
        <v>3.2672805</v>
      </c>
      <c r="B1235">
        <v>2.7953950000000001</v>
      </c>
      <c r="C1235">
        <v>3.2546995000000001</v>
      </c>
      <c r="D1235">
        <v>3.2317200000000001</v>
      </c>
      <c r="E1235">
        <f t="shared" si="19"/>
        <v>3.1372737500000003</v>
      </c>
    </row>
    <row r="1236" spans="1:5" x14ac:dyDescent="0.25">
      <c r="A1236">
        <v>3.263992</v>
      </c>
      <c r="B1236">
        <v>2.8019179999999997</v>
      </c>
      <c r="C1236">
        <v>3.2541734999999998</v>
      </c>
      <c r="D1236">
        <v>3.234505</v>
      </c>
      <c r="E1236">
        <f t="shared" si="19"/>
        <v>3.1386471249999999</v>
      </c>
    </row>
    <row r="1237" spans="1:5" x14ac:dyDescent="0.25">
      <c r="A1237">
        <v>3.2588195</v>
      </c>
      <c r="B1237">
        <v>2.8113859999999997</v>
      </c>
      <c r="C1237">
        <v>3.2542344999999999</v>
      </c>
      <c r="D1237">
        <v>3.2821195000000003</v>
      </c>
      <c r="E1237">
        <f t="shared" si="19"/>
        <v>3.1516398749999999</v>
      </c>
    </row>
    <row r="1238" spans="1:5" x14ac:dyDescent="0.25">
      <c r="A1238">
        <v>3.2655795000000003</v>
      </c>
      <c r="B1238">
        <v>2.8204425</v>
      </c>
      <c r="C1238">
        <v>3.2584840000000002</v>
      </c>
      <c r="D1238">
        <v>3.2844699999999998</v>
      </c>
      <c r="E1238">
        <f t="shared" si="19"/>
        <v>3.1572439999999995</v>
      </c>
    </row>
    <row r="1239" spans="1:5" x14ac:dyDescent="0.25">
      <c r="A1239">
        <v>3.2641374999999999</v>
      </c>
      <c r="B1239">
        <v>2.8203965000000002</v>
      </c>
      <c r="C1239">
        <v>3.2329409999999998</v>
      </c>
      <c r="D1239">
        <v>3.3208085000000001</v>
      </c>
      <c r="E1239">
        <f t="shared" si="19"/>
        <v>3.159570875</v>
      </c>
    </row>
    <row r="1240" spans="1:5" x14ac:dyDescent="0.25">
      <c r="A1240">
        <v>3.2721404999999999</v>
      </c>
      <c r="B1240">
        <v>2.8146209999999998</v>
      </c>
      <c r="C1240">
        <v>3.2642440000000001</v>
      </c>
      <c r="D1240">
        <v>3.3086625000000001</v>
      </c>
      <c r="E1240">
        <f t="shared" si="19"/>
        <v>3.164917</v>
      </c>
    </row>
    <row r="1241" spans="1:5" x14ac:dyDescent="0.25">
      <c r="A1241">
        <v>3.2762905</v>
      </c>
      <c r="B1241">
        <v>2.8045504999999999</v>
      </c>
      <c r="C1241">
        <v>3.2253265</v>
      </c>
      <c r="D1241">
        <v>3.3055570000000003</v>
      </c>
      <c r="E1241">
        <f t="shared" si="19"/>
        <v>3.1529311249999998</v>
      </c>
    </row>
    <row r="1242" spans="1:5" x14ac:dyDescent="0.25">
      <c r="A1242">
        <v>3.2837294999999997</v>
      </c>
      <c r="B1242">
        <v>2.8144225</v>
      </c>
      <c r="C1242">
        <v>3.3421785000000002</v>
      </c>
      <c r="D1242">
        <v>3.3204804999999999</v>
      </c>
      <c r="E1242">
        <f t="shared" si="19"/>
        <v>3.1902027500000001</v>
      </c>
    </row>
    <row r="1243" spans="1:5" x14ac:dyDescent="0.25">
      <c r="A1243">
        <v>3.2934875000000003</v>
      </c>
      <c r="B1243">
        <v>2.8244324999999999</v>
      </c>
      <c r="C1243">
        <v>3.2824324999999996</v>
      </c>
      <c r="D1243">
        <v>3.3174359999999998</v>
      </c>
      <c r="E1243">
        <f t="shared" si="19"/>
        <v>3.1794471250000003</v>
      </c>
    </row>
    <row r="1244" spans="1:5" x14ac:dyDescent="0.25">
      <c r="A1244">
        <v>3.2912365000000001</v>
      </c>
      <c r="B1244">
        <v>2.831734</v>
      </c>
      <c r="C1244">
        <v>3.2789535000000001</v>
      </c>
      <c r="D1244">
        <v>3.3137135</v>
      </c>
      <c r="E1244">
        <f t="shared" si="19"/>
        <v>3.1789093750000004</v>
      </c>
    </row>
    <row r="1245" spans="1:5" x14ac:dyDescent="0.25">
      <c r="A1245">
        <v>3.3065414999999998</v>
      </c>
      <c r="B1245">
        <v>2.829704</v>
      </c>
      <c r="C1245">
        <v>3.2947540000000002</v>
      </c>
      <c r="D1245">
        <v>3.3092575000000002</v>
      </c>
      <c r="E1245">
        <f t="shared" si="19"/>
        <v>3.1850642499999999</v>
      </c>
    </row>
    <row r="1246" spans="1:5" x14ac:dyDescent="0.25">
      <c r="A1246">
        <v>3.3022080000000003</v>
      </c>
      <c r="B1246">
        <v>2.822632</v>
      </c>
      <c r="C1246">
        <v>3.290108</v>
      </c>
      <c r="D1246">
        <v>3.3057175000000001</v>
      </c>
      <c r="E1246">
        <f t="shared" si="19"/>
        <v>3.1801663750000002</v>
      </c>
    </row>
    <row r="1247" spans="1:5" x14ac:dyDescent="0.25">
      <c r="A1247">
        <v>3.3125990000000001</v>
      </c>
      <c r="B1247">
        <v>2.82077</v>
      </c>
      <c r="C1247">
        <v>3.2997135000000002</v>
      </c>
      <c r="D1247">
        <v>3.2911605000000002</v>
      </c>
      <c r="E1247">
        <f t="shared" si="19"/>
        <v>3.1810607500000003</v>
      </c>
    </row>
    <row r="1248" spans="1:5" x14ac:dyDescent="0.25">
      <c r="A1248">
        <v>3.3192824999999999</v>
      </c>
      <c r="B1248">
        <v>2.8207170000000001</v>
      </c>
      <c r="C1248">
        <v>3.2828900000000001</v>
      </c>
      <c r="D1248">
        <v>3.2921450000000001</v>
      </c>
      <c r="E1248">
        <f t="shared" si="19"/>
        <v>3.1787586249999999</v>
      </c>
    </row>
    <row r="1249" spans="1:5" x14ac:dyDescent="0.25">
      <c r="A1249">
        <v>3.2946774999999997</v>
      </c>
      <c r="B1249">
        <v>2.8266754999999999</v>
      </c>
      <c r="C1249">
        <v>3.2968295000000003</v>
      </c>
      <c r="D1249">
        <v>3.2752990000000004</v>
      </c>
      <c r="E1249">
        <f t="shared" si="19"/>
        <v>3.1733703750000002</v>
      </c>
    </row>
    <row r="1250" spans="1:5" x14ac:dyDescent="0.25">
      <c r="A1250">
        <v>3.2949295000000003</v>
      </c>
      <c r="B1250">
        <v>2.8335724999999998</v>
      </c>
      <c r="C1250">
        <v>3.3479079999999999</v>
      </c>
      <c r="D1250">
        <v>3.2716064999999999</v>
      </c>
      <c r="E1250">
        <f t="shared" si="19"/>
        <v>3.1870041249999996</v>
      </c>
    </row>
    <row r="1251" spans="1:5" x14ac:dyDescent="0.25">
      <c r="A1251">
        <v>3.2951354999999998</v>
      </c>
      <c r="B1251">
        <v>2.8362654999999997</v>
      </c>
      <c r="C1251">
        <v>3.4078525000000002</v>
      </c>
      <c r="D1251">
        <v>3.2464599999999999</v>
      </c>
      <c r="E1251">
        <f t="shared" si="19"/>
        <v>3.196428375</v>
      </c>
    </row>
    <row r="1252" spans="1:5" x14ac:dyDescent="0.25">
      <c r="A1252">
        <v>3.2957764999999997</v>
      </c>
      <c r="B1252">
        <v>2.8303605000000003</v>
      </c>
      <c r="C1252">
        <v>3.426285</v>
      </c>
      <c r="D1252">
        <v>3.2458495000000003</v>
      </c>
      <c r="E1252">
        <f t="shared" si="19"/>
        <v>3.1995678750000001</v>
      </c>
    </row>
    <row r="1253" spans="1:5" x14ac:dyDescent="0.25">
      <c r="A1253">
        <v>3.2960735000000003</v>
      </c>
      <c r="B1253">
        <v>2.8349380000000002</v>
      </c>
      <c r="C1253">
        <v>3.442215</v>
      </c>
      <c r="D1253">
        <v>3.2345885000000001</v>
      </c>
      <c r="E1253">
        <f t="shared" si="19"/>
        <v>3.2019537500000004</v>
      </c>
    </row>
    <row r="1254" spans="1:5" x14ac:dyDescent="0.25">
      <c r="A1254">
        <v>3.3061824999999998</v>
      </c>
      <c r="B1254">
        <v>2.8316119999999998</v>
      </c>
      <c r="C1254">
        <v>3.4649505</v>
      </c>
      <c r="D1254">
        <v>3.2340470000000003</v>
      </c>
      <c r="E1254">
        <f t="shared" si="19"/>
        <v>3.2091980000000002</v>
      </c>
    </row>
    <row r="1255" spans="1:5" x14ac:dyDescent="0.25">
      <c r="A1255">
        <v>3.305145</v>
      </c>
      <c r="B1255">
        <v>2.8506774999999998</v>
      </c>
      <c r="C1255">
        <v>3.4698484999999999</v>
      </c>
      <c r="D1255">
        <v>3.2254025</v>
      </c>
      <c r="E1255">
        <f t="shared" si="19"/>
        <v>3.2127683749999996</v>
      </c>
    </row>
    <row r="1256" spans="1:5" x14ac:dyDescent="0.25">
      <c r="A1256">
        <v>3.308319</v>
      </c>
      <c r="B1256">
        <v>2.8611985</v>
      </c>
      <c r="C1256">
        <v>3.4320145000000002</v>
      </c>
      <c r="D1256">
        <v>3.2208405</v>
      </c>
      <c r="E1256">
        <f t="shared" si="19"/>
        <v>3.2055931249999996</v>
      </c>
    </row>
    <row r="1257" spans="1:5" x14ac:dyDescent="0.25">
      <c r="A1257">
        <v>3.3146744999999997</v>
      </c>
      <c r="B1257">
        <v>2.8700565</v>
      </c>
      <c r="C1257">
        <v>3.541588</v>
      </c>
      <c r="D1257">
        <v>3.217743</v>
      </c>
      <c r="E1257">
        <f t="shared" si="19"/>
        <v>3.2360155000000002</v>
      </c>
    </row>
    <row r="1258" spans="1:5" x14ac:dyDescent="0.25">
      <c r="A1258">
        <v>3.3145370000000001</v>
      </c>
      <c r="B1258">
        <v>2.870247</v>
      </c>
      <c r="C1258">
        <v>3.4480440000000003</v>
      </c>
      <c r="D1258">
        <v>3.2104495000000002</v>
      </c>
      <c r="E1258">
        <f t="shared" si="19"/>
        <v>3.2108193749999998</v>
      </c>
    </row>
    <row r="1259" spans="1:5" x14ac:dyDescent="0.25">
      <c r="A1259">
        <v>3.3212584999999999</v>
      </c>
      <c r="B1259">
        <v>2.8703000000000003</v>
      </c>
      <c r="C1259">
        <v>3.2357709999999997</v>
      </c>
      <c r="D1259">
        <v>3.188736</v>
      </c>
      <c r="E1259">
        <f t="shared" si="19"/>
        <v>3.1540163749999999</v>
      </c>
    </row>
    <row r="1260" spans="1:5" x14ac:dyDescent="0.25">
      <c r="A1260">
        <v>3.317215</v>
      </c>
      <c r="B1260">
        <v>2.8816224999999998</v>
      </c>
      <c r="C1260">
        <v>3.3738785</v>
      </c>
      <c r="D1260">
        <v>3.1924590000000004</v>
      </c>
      <c r="E1260">
        <f t="shared" si="19"/>
        <v>3.1912937499999998</v>
      </c>
    </row>
    <row r="1261" spans="1:5" x14ac:dyDescent="0.25">
      <c r="A1261">
        <v>3.2996675</v>
      </c>
      <c r="B1261">
        <v>2.9012449999999999</v>
      </c>
      <c r="C1261">
        <v>3.4649964999999998</v>
      </c>
      <c r="D1261">
        <v>3.1903765000000002</v>
      </c>
      <c r="E1261">
        <f t="shared" si="19"/>
        <v>3.2140713749999996</v>
      </c>
    </row>
    <row r="1262" spans="1:5" x14ac:dyDescent="0.25">
      <c r="A1262">
        <v>3.2949679999999999</v>
      </c>
      <c r="B1262">
        <v>2.9042820000000003</v>
      </c>
      <c r="C1262">
        <v>3.3669124999999998</v>
      </c>
      <c r="D1262">
        <v>3.2054140000000002</v>
      </c>
      <c r="E1262">
        <f t="shared" si="19"/>
        <v>3.1928941250000005</v>
      </c>
    </row>
    <row r="1263" spans="1:5" x14ac:dyDescent="0.25">
      <c r="A1263">
        <v>3.2832869999999996</v>
      </c>
      <c r="B1263">
        <v>2.9142305000000004</v>
      </c>
      <c r="C1263">
        <v>3.3610914999999997</v>
      </c>
      <c r="D1263">
        <v>3.2114640000000003</v>
      </c>
      <c r="E1263">
        <f t="shared" si="19"/>
        <v>3.19251825</v>
      </c>
    </row>
    <row r="1264" spans="1:5" x14ac:dyDescent="0.25">
      <c r="A1264">
        <v>3.2769395000000001</v>
      </c>
      <c r="B1264">
        <v>2.9208145000000001</v>
      </c>
      <c r="C1264">
        <v>3.3917009999999999</v>
      </c>
      <c r="D1264">
        <v>3.2084045000000003</v>
      </c>
      <c r="E1264">
        <f t="shared" si="19"/>
        <v>3.1994648749999999</v>
      </c>
    </row>
    <row r="1265" spans="1:5" x14ac:dyDescent="0.25">
      <c r="A1265">
        <v>3.2731935000000001</v>
      </c>
      <c r="B1265">
        <v>2.8996884999999999</v>
      </c>
      <c r="C1265">
        <v>3.3899914999999998</v>
      </c>
      <c r="D1265">
        <v>3.2135544999999999</v>
      </c>
      <c r="E1265">
        <f t="shared" si="19"/>
        <v>3.1941069999999998</v>
      </c>
    </row>
    <row r="1266" spans="1:5" x14ac:dyDescent="0.25">
      <c r="A1266">
        <v>3.2710270000000001</v>
      </c>
      <c r="B1266">
        <v>2.9153444999999998</v>
      </c>
      <c r="C1266">
        <v>3.3970795000000003</v>
      </c>
      <c r="D1266">
        <v>3.1639175000000002</v>
      </c>
      <c r="E1266">
        <f t="shared" si="19"/>
        <v>3.1868421250000001</v>
      </c>
    </row>
    <row r="1267" spans="1:5" x14ac:dyDescent="0.25">
      <c r="A1267">
        <v>3.2762145</v>
      </c>
      <c r="B1267">
        <v>2.9154590000000002</v>
      </c>
      <c r="C1267">
        <v>3.4109034999999999</v>
      </c>
      <c r="D1267">
        <v>3.1315305000000002</v>
      </c>
      <c r="E1267">
        <f t="shared" si="19"/>
        <v>3.1835268750000001</v>
      </c>
    </row>
    <row r="1268" spans="1:5" x14ac:dyDescent="0.25">
      <c r="A1268">
        <v>3.2818145000000003</v>
      </c>
      <c r="B1268">
        <v>2.9233625000000001</v>
      </c>
      <c r="C1268">
        <v>3.4080729999999999</v>
      </c>
      <c r="D1268">
        <v>3.1490400000000003</v>
      </c>
      <c r="E1268">
        <f t="shared" si="19"/>
        <v>3.1905725</v>
      </c>
    </row>
    <row r="1269" spans="1:5" x14ac:dyDescent="0.25">
      <c r="A1269">
        <v>3.2811509999999999</v>
      </c>
      <c r="B1269">
        <v>2.9411239999999998</v>
      </c>
      <c r="C1269">
        <v>3.4033125000000002</v>
      </c>
      <c r="D1269">
        <v>3.1474229999999999</v>
      </c>
      <c r="E1269">
        <f t="shared" si="19"/>
        <v>3.193252625</v>
      </c>
    </row>
    <row r="1270" spans="1:5" x14ac:dyDescent="0.25">
      <c r="A1270">
        <v>3.2672119999999998</v>
      </c>
      <c r="B1270">
        <v>2.933586</v>
      </c>
      <c r="C1270">
        <v>3.3962785000000002</v>
      </c>
      <c r="D1270">
        <v>3.1477434999999998</v>
      </c>
      <c r="E1270">
        <f t="shared" si="19"/>
        <v>3.1862050000000002</v>
      </c>
    </row>
    <row r="1271" spans="1:5" x14ac:dyDescent="0.25">
      <c r="A1271">
        <v>3.250359</v>
      </c>
      <c r="B1271">
        <v>2.9372555</v>
      </c>
      <c r="C1271">
        <v>3.3887710000000002</v>
      </c>
      <c r="D1271">
        <v>3.1780090000000003</v>
      </c>
      <c r="E1271">
        <f t="shared" si="19"/>
        <v>3.188598625</v>
      </c>
    </row>
    <row r="1272" spans="1:5" x14ac:dyDescent="0.25">
      <c r="A1272">
        <v>3.2500610000000001</v>
      </c>
      <c r="B1272">
        <v>2.9340435</v>
      </c>
      <c r="C1272">
        <v>3.4061430000000001</v>
      </c>
      <c r="D1272">
        <v>3.1841584999999997</v>
      </c>
      <c r="E1272">
        <f t="shared" si="19"/>
        <v>3.1936014999999998</v>
      </c>
    </row>
    <row r="1273" spans="1:5" x14ac:dyDescent="0.25">
      <c r="A1273">
        <v>3.2501525</v>
      </c>
      <c r="B1273">
        <v>2.9552155</v>
      </c>
      <c r="C1273">
        <v>3.2967605</v>
      </c>
      <c r="D1273">
        <v>3.1794660000000001</v>
      </c>
      <c r="E1273">
        <f t="shared" si="19"/>
        <v>3.1703986249999998</v>
      </c>
    </row>
    <row r="1274" spans="1:5" x14ac:dyDescent="0.25">
      <c r="A1274">
        <v>3.2423630000000001</v>
      </c>
      <c r="B1274">
        <v>2.9698185000000001</v>
      </c>
      <c r="C1274">
        <v>3.3532715</v>
      </c>
      <c r="D1274">
        <v>3.1998139999999999</v>
      </c>
      <c r="E1274">
        <f t="shared" si="19"/>
        <v>3.1913167499999999</v>
      </c>
    </row>
    <row r="1275" spans="1:5" x14ac:dyDescent="0.25">
      <c r="A1275">
        <v>3.2422715000000002</v>
      </c>
      <c r="B1275">
        <v>3.005989</v>
      </c>
      <c r="C1275">
        <v>3.3919065000000002</v>
      </c>
      <c r="D1275">
        <v>3.1916045000000004</v>
      </c>
      <c r="E1275">
        <f t="shared" si="19"/>
        <v>3.2079428750000005</v>
      </c>
    </row>
    <row r="1276" spans="1:5" x14ac:dyDescent="0.25">
      <c r="A1276">
        <v>3.2328950000000001</v>
      </c>
      <c r="B1276">
        <v>3.0261995000000002</v>
      </c>
      <c r="C1276">
        <v>3.4452210000000001</v>
      </c>
      <c r="D1276">
        <v>3.2054289999999996</v>
      </c>
      <c r="E1276">
        <f t="shared" si="19"/>
        <v>3.2274361249999997</v>
      </c>
    </row>
    <row r="1277" spans="1:5" x14ac:dyDescent="0.25">
      <c r="A1277">
        <v>3.2335890000000003</v>
      </c>
      <c r="B1277">
        <v>3.243973</v>
      </c>
      <c r="C1277">
        <v>3.4114914999999999</v>
      </c>
      <c r="D1277">
        <v>3.1265795000000001</v>
      </c>
      <c r="E1277">
        <f t="shared" si="19"/>
        <v>3.2539082500000003</v>
      </c>
    </row>
    <row r="1278" spans="1:5" x14ac:dyDescent="0.25">
      <c r="A1278">
        <v>3.2242889999999997</v>
      </c>
      <c r="B1278">
        <v>3.2905044999999999</v>
      </c>
      <c r="C1278">
        <v>3.4523009999999998</v>
      </c>
      <c r="D1278">
        <v>3.1421584999999999</v>
      </c>
      <c r="E1278">
        <f t="shared" si="19"/>
        <v>3.2773132499999997</v>
      </c>
    </row>
    <row r="1279" spans="1:5" x14ac:dyDescent="0.25">
      <c r="A1279">
        <v>3.2312469999999998</v>
      </c>
      <c r="B1279">
        <v>2.9645229999999998</v>
      </c>
      <c r="C1279">
        <v>3.4592894999999997</v>
      </c>
      <c r="D1279">
        <v>3.1787190000000001</v>
      </c>
      <c r="E1279">
        <f t="shared" si="19"/>
        <v>3.2084446250000003</v>
      </c>
    </row>
    <row r="1280" spans="1:5" x14ac:dyDescent="0.25">
      <c r="A1280">
        <v>3.2355270000000003</v>
      </c>
      <c r="B1280">
        <v>3.4472082500000001</v>
      </c>
      <c r="C1280">
        <v>3.4716870000000002</v>
      </c>
      <c r="D1280">
        <v>3.1834414999999998</v>
      </c>
      <c r="E1280">
        <f t="shared" si="19"/>
        <v>3.3344659375000001</v>
      </c>
    </row>
    <row r="1281" spans="1:5" x14ac:dyDescent="0.25">
      <c r="A1281">
        <v>3.2426604999999999</v>
      </c>
      <c r="B1281">
        <v>3.4900359999999999</v>
      </c>
      <c r="C1281">
        <v>3.4637830000000003</v>
      </c>
      <c r="D1281">
        <v>3.1782840000000001</v>
      </c>
      <c r="E1281">
        <f t="shared" si="19"/>
        <v>3.3436908749999996</v>
      </c>
    </row>
    <row r="1282" spans="1:5" x14ac:dyDescent="0.25">
      <c r="A1282">
        <v>3.2486495</v>
      </c>
      <c r="B1282">
        <v>2.5684376250000001</v>
      </c>
      <c r="C1282">
        <v>3.4797820000000002</v>
      </c>
      <c r="D1282">
        <v>3.184021</v>
      </c>
      <c r="E1282">
        <f t="shared" si="19"/>
        <v>3.12022253125</v>
      </c>
    </row>
    <row r="1283" spans="1:5" x14ac:dyDescent="0.25">
      <c r="A1283">
        <v>3.2629625</v>
      </c>
      <c r="B1283">
        <v>3.1260374999999998</v>
      </c>
      <c r="C1283">
        <v>3.4715955000000003</v>
      </c>
      <c r="D1283">
        <v>3.1949994999999998</v>
      </c>
      <c r="E1283">
        <f t="shared" si="19"/>
        <v>3.2638987499999996</v>
      </c>
    </row>
    <row r="1284" spans="1:5" x14ac:dyDescent="0.25">
      <c r="A1284">
        <v>3.2613750000000001</v>
      </c>
      <c r="B1284">
        <v>3.0736159999999999</v>
      </c>
      <c r="C1284">
        <v>3.453125</v>
      </c>
      <c r="D1284">
        <v>3.194931</v>
      </c>
      <c r="E1284">
        <f t="shared" si="19"/>
        <v>3.2457617500000002</v>
      </c>
    </row>
    <row r="1285" spans="1:5" x14ac:dyDescent="0.25">
      <c r="A1285">
        <v>3.260345</v>
      </c>
      <c r="B1285">
        <v>3.0826414999999998</v>
      </c>
      <c r="C1285">
        <v>3.4887619999999999</v>
      </c>
      <c r="D1285">
        <v>3.1886290000000002</v>
      </c>
      <c r="E1285">
        <f t="shared" ref="E1285:E1348" si="20">AVERAGE(A1285:D1285)</f>
        <v>3.2550943750000001</v>
      </c>
    </row>
    <row r="1286" spans="1:5" x14ac:dyDescent="0.25">
      <c r="A1286">
        <v>3.2535094999999998</v>
      </c>
      <c r="B1286">
        <v>3.083809</v>
      </c>
      <c r="C1286">
        <v>3.4621735</v>
      </c>
      <c r="D1286">
        <v>3.1925735</v>
      </c>
      <c r="E1286">
        <f t="shared" si="20"/>
        <v>3.2480163750000002</v>
      </c>
    </row>
    <row r="1287" spans="1:5" x14ac:dyDescent="0.25">
      <c r="A1287">
        <v>3.2217560000000001</v>
      </c>
      <c r="B1287">
        <v>3.0822525000000001</v>
      </c>
      <c r="C1287">
        <v>3.4439089999999997</v>
      </c>
      <c r="D1287">
        <v>3.1709974999999999</v>
      </c>
      <c r="E1287">
        <f t="shared" si="20"/>
        <v>3.22972875</v>
      </c>
    </row>
    <row r="1288" spans="1:5" x14ac:dyDescent="0.25">
      <c r="A1288">
        <v>3.2283175000000002</v>
      </c>
      <c r="B1288">
        <v>3.0849454999999999</v>
      </c>
      <c r="C1288">
        <v>3.4287109999999998</v>
      </c>
      <c r="D1288">
        <v>3.1538390000000001</v>
      </c>
      <c r="E1288">
        <f t="shared" si="20"/>
        <v>3.2239532499999997</v>
      </c>
    </row>
    <row r="1289" spans="1:5" x14ac:dyDescent="0.25">
      <c r="A1289">
        <v>3.230972</v>
      </c>
      <c r="B1289">
        <v>3.0871659999999999</v>
      </c>
      <c r="C1289">
        <v>3.4182889999999997</v>
      </c>
      <c r="D1289">
        <v>3.1263195000000001</v>
      </c>
      <c r="E1289">
        <f t="shared" si="20"/>
        <v>3.215686625</v>
      </c>
    </row>
    <row r="1290" spans="1:5" x14ac:dyDescent="0.25">
      <c r="A1290">
        <v>3.2590180000000002</v>
      </c>
      <c r="B1290">
        <v>3.1034924999999998</v>
      </c>
      <c r="C1290">
        <v>3.3892290000000003</v>
      </c>
      <c r="D1290">
        <v>3.0957334999999997</v>
      </c>
      <c r="E1290">
        <f t="shared" si="20"/>
        <v>3.2118682499999998</v>
      </c>
    </row>
    <row r="1291" spans="1:5" x14ac:dyDescent="0.25">
      <c r="A1291">
        <v>3.2824780000000002</v>
      </c>
      <c r="B1291">
        <v>3.1042709999999998</v>
      </c>
      <c r="C1291">
        <v>3.3731460000000002</v>
      </c>
      <c r="D1291">
        <v>3.1021045000000003</v>
      </c>
      <c r="E1291">
        <f t="shared" si="20"/>
        <v>3.2154998749999999</v>
      </c>
    </row>
    <row r="1292" spans="1:5" x14ac:dyDescent="0.25">
      <c r="A1292">
        <v>3.2888415000000002</v>
      </c>
      <c r="B1292">
        <v>3.126633</v>
      </c>
      <c r="C1292">
        <v>3.3514555000000001</v>
      </c>
      <c r="D1292">
        <v>3.1084519999999998</v>
      </c>
      <c r="E1292">
        <f t="shared" si="20"/>
        <v>3.2188455</v>
      </c>
    </row>
    <row r="1293" spans="1:5" x14ac:dyDescent="0.25">
      <c r="A1293">
        <v>3.2951585000000003</v>
      </c>
      <c r="B1293">
        <v>3.114525</v>
      </c>
      <c r="C1293">
        <v>3.3371655000000002</v>
      </c>
      <c r="D1293">
        <v>3.0231854999999999</v>
      </c>
      <c r="E1293">
        <f t="shared" si="20"/>
        <v>3.1925086250000003</v>
      </c>
    </row>
    <row r="1294" spans="1:5" x14ac:dyDescent="0.25">
      <c r="A1294">
        <v>3.2761230000000001</v>
      </c>
      <c r="B1294">
        <v>3.0292814999999997</v>
      </c>
      <c r="C1294">
        <v>3.336929</v>
      </c>
      <c r="D1294">
        <v>3.1060105</v>
      </c>
      <c r="E1294">
        <f t="shared" si="20"/>
        <v>3.1870859999999999</v>
      </c>
    </row>
    <row r="1295" spans="1:5" x14ac:dyDescent="0.25">
      <c r="A1295">
        <v>3.2733534999999998</v>
      </c>
      <c r="B1295">
        <v>3.0818405000000002</v>
      </c>
      <c r="C1295">
        <v>3.4088134999999999</v>
      </c>
      <c r="D1295">
        <v>3.100441</v>
      </c>
      <c r="E1295">
        <f t="shared" si="20"/>
        <v>3.216112125</v>
      </c>
    </row>
    <row r="1296" spans="1:5" x14ac:dyDescent="0.25">
      <c r="A1296">
        <v>3.2593234999999998</v>
      </c>
      <c r="B1296">
        <v>3.0774150000000002</v>
      </c>
      <c r="C1296">
        <v>3.4378434999999996</v>
      </c>
      <c r="D1296">
        <v>3.1029435000000003</v>
      </c>
      <c r="E1296">
        <f t="shared" si="20"/>
        <v>3.2193813749999998</v>
      </c>
    </row>
    <row r="1297" spans="1:5" x14ac:dyDescent="0.25">
      <c r="A1297">
        <v>3.2633135000000002</v>
      </c>
      <c r="B1297">
        <v>3.068657</v>
      </c>
      <c r="C1297">
        <v>3.4674225000000001</v>
      </c>
      <c r="D1297">
        <v>3.1083145000000001</v>
      </c>
      <c r="E1297">
        <f t="shared" si="20"/>
        <v>3.2269268750000002</v>
      </c>
    </row>
    <row r="1298" spans="1:5" x14ac:dyDescent="0.25">
      <c r="A1298">
        <v>3.2342529999999998</v>
      </c>
      <c r="B1298">
        <v>3.0682985</v>
      </c>
      <c r="C1298">
        <v>3.4585414999999999</v>
      </c>
      <c r="D1298">
        <v>3.1046985</v>
      </c>
      <c r="E1298">
        <f t="shared" si="20"/>
        <v>3.2164478749999996</v>
      </c>
    </row>
    <row r="1299" spans="1:5" x14ac:dyDescent="0.25">
      <c r="A1299">
        <v>3.2292100000000001</v>
      </c>
      <c r="B1299">
        <v>3.0714035000000002</v>
      </c>
      <c r="C1299">
        <v>3.4535065</v>
      </c>
      <c r="D1299">
        <v>3.1960065000000002</v>
      </c>
      <c r="E1299">
        <f t="shared" si="20"/>
        <v>3.2375316249999999</v>
      </c>
    </row>
    <row r="1300" spans="1:5" x14ac:dyDescent="0.25">
      <c r="A1300">
        <v>3.2184524999999997</v>
      </c>
      <c r="B1300">
        <v>3.071701</v>
      </c>
      <c r="C1300">
        <v>3.435028</v>
      </c>
      <c r="D1300">
        <v>3.1995465000000003</v>
      </c>
      <c r="E1300">
        <f t="shared" si="20"/>
        <v>3.231182</v>
      </c>
    </row>
    <row r="1301" spans="1:5" x14ac:dyDescent="0.25">
      <c r="A1301">
        <v>3.2101744999999999</v>
      </c>
      <c r="B1301">
        <v>3.0757295</v>
      </c>
      <c r="C1301">
        <v>3.4234619999999998</v>
      </c>
      <c r="D1301">
        <v>3.1677780000000002</v>
      </c>
      <c r="E1301">
        <f t="shared" si="20"/>
        <v>3.2192859999999999</v>
      </c>
    </row>
    <row r="1302" spans="1:5" x14ac:dyDescent="0.25">
      <c r="A1302">
        <v>3.21862</v>
      </c>
      <c r="B1302">
        <v>3.0727465</v>
      </c>
      <c r="C1302">
        <v>3.4022445000000001</v>
      </c>
      <c r="D1302">
        <v>3.1793290000000001</v>
      </c>
      <c r="E1302">
        <f t="shared" si="20"/>
        <v>3.218235</v>
      </c>
    </row>
    <row r="1303" spans="1:5" x14ac:dyDescent="0.25">
      <c r="A1303">
        <v>3.2168355000000002</v>
      </c>
      <c r="B1303">
        <v>3.0740125000000003</v>
      </c>
      <c r="C1303">
        <v>3.3757324999999998</v>
      </c>
      <c r="D1303">
        <v>3.1780930000000001</v>
      </c>
      <c r="E1303">
        <f t="shared" si="20"/>
        <v>3.2111683750000002</v>
      </c>
    </row>
    <row r="1304" spans="1:5" x14ac:dyDescent="0.25">
      <c r="A1304">
        <v>3.2038419999999999</v>
      </c>
      <c r="B1304">
        <v>3.075523</v>
      </c>
      <c r="C1304">
        <v>3.3672560000000002</v>
      </c>
      <c r="D1304">
        <v>3.1754305</v>
      </c>
      <c r="E1304">
        <f t="shared" si="20"/>
        <v>3.2055128750000002</v>
      </c>
    </row>
    <row r="1305" spans="1:5" x14ac:dyDescent="0.25">
      <c r="A1305">
        <v>3.2238385000000003</v>
      </c>
      <c r="B1305">
        <v>3.0640565000000004</v>
      </c>
      <c r="C1305">
        <v>3.3691635</v>
      </c>
      <c r="D1305">
        <v>3.1238479999999997</v>
      </c>
      <c r="E1305">
        <f t="shared" si="20"/>
        <v>3.1952266250000001</v>
      </c>
    </row>
    <row r="1306" spans="1:5" x14ac:dyDescent="0.25">
      <c r="A1306">
        <v>3.2005694999999998</v>
      </c>
      <c r="B1306">
        <v>3.0591435000000002</v>
      </c>
      <c r="C1306">
        <v>3.3644940000000001</v>
      </c>
      <c r="D1306">
        <v>3.1242830000000001</v>
      </c>
      <c r="E1306">
        <f t="shared" si="20"/>
        <v>3.1871225000000001</v>
      </c>
    </row>
    <row r="1307" spans="1:5" x14ac:dyDescent="0.25">
      <c r="A1307">
        <v>3.2074815000000001</v>
      </c>
      <c r="B1307">
        <v>3.0575025</v>
      </c>
      <c r="C1307">
        <v>3.3612215000000001</v>
      </c>
      <c r="D1307">
        <v>3.2455445000000003</v>
      </c>
      <c r="E1307">
        <f t="shared" si="20"/>
        <v>3.2179375000000006</v>
      </c>
    </row>
    <row r="1308" spans="1:5" x14ac:dyDescent="0.25">
      <c r="A1308">
        <v>3.248596</v>
      </c>
      <c r="B1308">
        <v>3.0537719999999999</v>
      </c>
      <c r="C1308">
        <v>3.3387069999999999</v>
      </c>
      <c r="D1308">
        <v>3.1803055000000002</v>
      </c>
      <c r="E1308">
        <f t="shared" si="20"/>
        <v>3.205345125</v>
      </c>
    </row>
    <row r="1309" spans="1:5" x14ac:dyDescent="0.25">
      <c r="A1309">
        <v>3.2851945000000002</v>
      </c>
      <c r="B1309">
        <v>3.0606385</v>
      </c>
      <c r="C1309">
        <v>3.3316805</v>
      </c>
      <c r="D1309">
        <v>3.1020129999999999</v>
      </c>
      <c r="E1309">
        <f t="shared" si="20"/>
        <v>3.1948816249999998</v>
      </c>
    </row>
    <row r="1310" spans="1:5" x14ac:dyDescent="0.25">
      <c r="A1310">
        <v>3.3368760000000002</v>
      </c>
      <c r="B1310">
        <v>3.0668489999999999</v>
      </c>
      <c r="C1310">
        <v>3.3398054999999998</v>
      </c>
      <c r="D1310">
        <v>3.0694884999999998</v>
      </c>
      <c r="E1310">
        <f t="shared" si="20"/>
        <v>3.2032547499999997</v>
      </c>
    </row>
    <row r="1311" spans="1:5" x14ac:dyDescent="0.25">
      <c r="A1311">
        <v>3.3606794999999998</v>
      </c>
      <c r="B1311">
        <v>3.071472</v>
      </c>
      <c r="C1311">
        <v>3.3527300000000002</v>
      </c>
      <c r="D1311">
        <v>3.1017989999999998</v>
      </c>
      <c r="E1311">
        <f t="shared" si="20"/>
        <v>3.2216701250000002</v>
      </c>
    </row>
    <row r="1312" spans="1:5" x14ac:dyDescent="0.25">
      <c r="A1312">
        <v>3.3036120000000002</v>
      </c>
      <c r="B1312">
        <v>3.0765155000000002</v>
      </c>
      <c r="C1312">
        <v>3.3150174999999997</v>
      </c>
      <c r="D1312">
        <v>3.1078644999999998</v>
      </c>
      <c r="E1312">
        <f t="shared" si="20"/>
        <v>3.200752375</v>
      </c>
    </row>
    <row r="1313" spans="1:5" x14ac:dyDescent="0.25">
      <c r="A1313">
        <v>3.3522945000000002</v>
      </c>
      <c r="B1313">
        <v>3.0926745000000002</v>
      </c>
      <c r="C1313">
        <v>3.3262859999999996</v>
      </c>
      <c r="D1313">
        <v>3.1158294999999998</v>
      </c>
      <c r="E1313">
        <f t="shared" si="20"/>
        <v>3.2217711250000001</v>
      </c>
    </row>
    <row r="1314" spans="1:5" x14ac:dyDescent="0.25">
      <c r="A1314">
        <v>3.301987</v>
      </c>
      <c r="B1314">
        <v>3.0935670000000002</v>
      </c>
      <c r="C1314">
        <v>3.303299</v>
      </c>
      <c r="D1314">
        <v>3.1177289999999998</v>
      </c>
      <c r="E1314">
        <f t="shared" si="20"/>
        <v>3.2041455000000001</v>
      </c>
    </row>
    <row r="1315" spans="1:5" x14ac:dyDescent="0.25">
      <c r="A1315">
        <v>3.2773210000000002</v>
      </c>
      <c r="B1315">
        <v>3.0979844999999999</v>
      </c>
      <c r="C1315">
        <v>3.3227229999999999</v>
      </c>
      <c r="D1315">
        <v>3.1345749999999999</v>
      </c>
      <c r="E1315">
        <f t="shared" si="20"/>
        <v>3.2081508749999998</v>
      </c>
    </row>
    <row r="1316" spans="1:5" x14ac:dyDescent="0.25">
      <c r="A1316">
        <v>3.275757</v>
      </c>
      <c r="B1316">
        <v>3.1061475000000001</v>
      </c>
      <c r="C1316">
        <v>3.3635105000000003</v>
      </c>
      <c r="D1316">
        <v>3.1585539999999996</v>
      </c>
      <c r="E1316">
        <f t="shared" si="20"/>
        <v>3.22599225</v>
      </c>
    </row>
    <row r="1317" spans="1:5" x14ac:dyDescent="0.25">
      <c r="A1317">
        <v>3.2559434999999999</v>
      </c>
      <c r="B1317">
        <v>3.133041</v>
      </c>
      <c r="C1317">
        <v>3.472397</v>
      </c>
      <c r="D1317">
        <v>3.1506499999999997</v>
      </c>
      <c r="E1317">
        <f t="shared" si="20"/>
        <v>3.2530078749999998</v>
      </c>
    </row>
    <row r="1318" spans="1:5" x14ac:dyDescent="0.25">
      <c r="A1318">
        <v>3.2434764999999999</v>
      </c>
      <c r="B1318">
        <v>3.1261215</v>
      </c>
      <c r="C1318">
        <v>3.4537120000000003</v>
      </c>
      <c r="D1318">
        <v>3.1451799999999999</v>
      </c>
      <c r="E1318">
        <f t="shared" si="20"/>
        <v>3.2421224999999998</v>
      </c>
    </row>
    <row r="1319" spans="1:5" x14ac:dyDescent="0.25">
      <c r="A1319">
        <v>3.3056334999999999</v>
      </c>
      <c r="B1319">
        <v>3.1333774999999999</v>
      </c>
      <c r="C1319">
        <v>3.3374630000000001</v>
      </c>
      <c r="D1319">
        <v>3.1438750000000004</v>
      </c>
      <c r="E1319">
        <f t="shared" si="20"/>
        <v>3.2300872500000004</v>
      </c>
    </row>
    <row r="1320" spans="1:5" x14ac:dyDescent="0.25">
      <c r="A1320">
        <v>3.2885285</v>
      </c>
      <c r="B1320">
        <v>3.1169815000000001</v>
      </c>
      <c r="C1320">
        <v>3.3718490000000001</v>
      </c>
      <c r="D1320">
        <v>3.1403050000000001</v>
      </c>
      <c r="E1320">
        <f t="shared" si="20"/>
        <v>3.2294160000000001</v>
      </c>
    </row>
    <row r="1321" spans="1:5" x14ac:dyDescent="0.25">
      <c r="A1321">
        <v>3.2121045000000001</v>
      </c>
      <c r="B1321">
        <v>3.1017074999999998</v>
      </c>
      <c r="C1321">
        <v>3.4239199999999999</v>
      </c>
      <c r="D1321">
        <v>3.1332170000000001</v>
      </c>
      <c r="E1321">
        <f t="shared" si="20"/>
        <v>3.2177372500000003</v>
      </c>
    </row>
    <row r="1322" spans="1:5" x14ac:dyDescent="0.25">
      <c r="A1322">
        <v>3.1240614999999998</v>
      </c>
      <c r="B1322">
        <v>3.1024095000000003</v>
      </c>
      <c r="C1322">
        <v>3.3864670000000001</v>
      </c>
      <c r="D1322">
        <v>3.1342850000000002</v>
      </c>
      <c r="E1322">
        <f t="shared" si="20"/>
        <v>3.18680575</v>
      </c>
    </row>
    <row r="1323" spans="1:5" x14ac:dyDescent="0.25">
      <c r="A1323">
        <v>3.1401289999999999</v>
      </c>
      <c r="B1323">
        <v>3.0943905000000003</v>
      </c>
      <c r="C1323">
        <v>3.3866269999999998</v>
      </c>
      <c r="D1323">
        <v>3.1332019999999998</v>
      </c>
      <c r="E1323">
        <f t="shared" si="20"/>
        <v>3.1885871249999997</v>
      </c>
    </row>
    <row r="1324" spans="1:5" x14ac:dyDescent="0.25">
      <c r="A1324">
        <v>3.1443935000000001</v>
      </c>
      <c r="B1324">
        <v>3.0935899999999998</v>
      </c>
      <c r="C1324">
        <v>3.3573455000000001</v>
      </c>
      <c r="D1324">
        <v>3.1267855</v>
      </c>
      <c r="E1324">
        <f t="shared" si="20"/>
        <v>3.180528625</v>
      </c>
    </row>
    <row r="1325" spans="1:5" x14ac:dyDescent="0.25">
      <c r="A1325">
        <v>3.1792065000000003</v>
      </c>
      <c r="B1325">
        <v>3.1064069999999999</v>
      </c>
      <c r="C1325">
        <v>3.4419250000000003</v>
      </c>
      <c r="D1325">
        <v>3.0376585</v>
      </c>
      <c r="E1325">
        <f t="shared" si="20"/>
        <v>3.1912992500000001</v>
      </c>
    </row>
    <row r="1326" spans="1:5" x14ac:dyDescent="0.25">
      <c r="A1326">
        <v>3.1669080000000003</v>
      </c>
      <c r="B1326">
        <v>3.0956419999999998</v>
      </c>
      <c r="C1326">
        <v>3.4273984999999998</v>
      </c>
      <c r="D1326">
        <v>3.1098859999999999</v>
      </c>
      <c r="E1326">
        <f t="shared" si="20"/>
        <v>3.1999586249999998</v>
      </c>
    </row>
    <row r="1327" spans="1:5" x14ac:dyDescent="0.25">
      <c r="A1327">
        <v>3.1741330000000003</v>
      </c>
      <c r="B1327">
        <v>3.1786805</v>
      </c>
      <c r="C1327">
        <v>3.4034804999999997</v>
      </c>
      <c r="D1327">
        <v>3.0024645000000003</v>
      </c>
      <c r="E1327">
        <f t="shared" si="20"/>
        <v>3.1896896250000002</v>
      </c>
    </row>
    <row r="1328" spans="1:5" x14ac:dyDescent="0.25">
      <c r="A1328">
        <v>3.1364365000000003</v>
      </c>
      <c r="B1328">
        <v>3.1464840000000001</v>
      </c>
      <c r="C1328">
        <v>3.4041519999999998</v>
      </c>
      <c r="D1328">
        <v>3.0183490000000002</v>
      </c>
      <c r="E1328">
        <f t="shared" si="20"/>
        <v>3.176355375</v>
      </c>
    </row>
    <row r="1329" spans="1:5" x14ac:dyDescent="0.25">
      <c r="A1329">
        <v>3.179268</v>
      </c>
      <c r="B1329">
        <v>3.2040255000000002</v>
      </c>
      <c r="C1329">
        <v>3.3129119999999999</v>
      </c>
      <c r="D1329">
        <v>3.0181430000000002</v>
      </c>
      <c r="E1329">
        <f t="shared" si="20"/>
        <v>3.1785871250000004</v>
      </c>
    </row>
    <row r="1330" spans="1:5" x14ac:dyDescent="0.25">
      <c r="A1330">
        <v>3.1891249999999998</v>
      </c>
      <c r="B1330">
        <v>3.1979980000000001</v>
      </c>
      <c r="C1330">
        <v>3.2342149999999998</v>
      </c>
      <c r="D1330">
        <v>3.0310439999999996</v>
      </c>
      <c r="E1330">
        <f t="shared" si="20"/>
        <v>3.1630954999999998</v>
      </c>
    </row>
    <row r="1331" spans="1:5" x14ac:dyDescent="0.25">
      <c r="A1331">
        <v>3.2257845000000001</v>
      </c>
      <c r="B1331">
        <v>3.2087400000000001</v>
      </c>
      <c r="C1331">
        <v>3.207077</v>
      </c>
      <c r="D1331">
        <v>3.0329895000000002</v>
      </c>
      <c r="E1331">
        <f t="shared" si="20"/>
        <v>3.1686477499999999</v>
      </c>
    </row>
    <row r="1332" spans="1:5" x14ac:dyDescent="0.25">
      <c r="A1332">
        <v>3.2277754999999999</v>
      </c>
      <c r="B1332">
        <v>3.2197494999999998</v>
      </c>
      <c r="C1332">
        <v>3.2222365000000002</v>
      </c>
      <c r="D1332">
        <v>3.0482405000000004</v>
      </c>
      <c r="E1332">
        <f t="shared" si="20"/>
        <v>3.1795005000000001</v>
      </c>
    </row>
    <row r="1333" spans="1:5" x14ac:dyDescent="0.25">
      <c r="A1333">
        <v>3.2470245000000002</v>
      </c>
      <c r="B1333">
        <v>3.2136765</v>
      </c>
      <c r="C1333">
        <v>3.2285385</v>
      </c>
      <c r="D1333">
        <v>3.0273135</v>
      </c>
      <c r="E1333">
        <f t="shared" si="20"/>
        <v>3.1791382499999998</v>
      </c>
    </row>
    <row r="1334" spans="1:5" x14ac:dyDescent="0.25">
      <c r="A1334">
        <v>3.2587584999999999</v>
      </c>
      <c r="B1334">
        <v>3.221298</v>
      </c>
      <c r="C1334">
        <v>3.229889</v>
      </c>
      <c r="D1334">
        <v>3.1031415</v>
      </c>
      <c r="E1334">
        <f t="shared" si="20"/>
        <v>3.2032717499999999</v>
      </c>
    </row>
    <row r="1335" spans="1:5" x14ac:dyDescent="0.25">
      <c r="A1335">
        <v>3.2770999999999999</v>
      </c>
      <c r="B1335">
        <v>3.2242584999999999</v>
      </c>
      <c r="C1335">
        <v>3.224472</v>
      </c>
      <c r="D1335">
        <v>3.0811229999999998</v>
      </c>
      <c r="E1335">
        <f t="shared" si="20"/>
        <v>3.2017383750000001</v>
      </c>
    </row>
    <row r="1336" spans="1:5" x14ac:dyDescent="0.25">
      <c r="A1336">
        <v>3.2788694999999999</v>
      </c>
      <c r="B1336">
        <v>3.2336505</v>
      </c>
      <c r="C1336">
        <v>3.2038115</v>
      </c>
      <c r="D1336">
        <v>3.0739285000000001</v>
      </c>
      <c r="E1336">
        <f t="shared" si="20"/>
        <v>3.197565</v>
      </c>
    </row>
    <row r="1337" spans="1:5" x14ac:dyDescent="0.25">
      <c r="A1337">
        <v>3.2718579999999999</v>
      </c>
      <c r="B1337">
        <v>3.247452</v>
      </c>
      <c r="C1337">
        <v>3.20282</v>
      </c>
      <c r="D1337">
        <v>3.1115569999999999</v>
      </c>
      <c r="E1337">
        <f t="shared" si="20"/>
        <v>3.2084217499999999</v>
      </c>
    </row>
    <row r="1338" spans="1:5" x14ac:dyDescent="0.25">
      <c r="A1338">
        <v>3.2736204999999998</v>
      </c>
      <c r="B1338">
        <v>3.2476574999999999</v>
      </c>
      <c r="C1338">
        <v>3.224739</v>
      </c>
      <c r="D1338">
        <v>3.1092219999999999</v>
      </c>
      <c r="E1338">
        <f t="shared" si="20"/>
        <v>3.2138097500000002</v>
      </c>
    </row>
    <row r="1339" spans="1:5" x14ac:dyDescent="0.25">
      <c r="A1339">
        <v>3.2723620000000002</v>
      </c>
      <c r="B1339">
        <v>3.2137755000000001</v>
      </c>
      <c r="C1339">
        <v>3.1906205000000001</v>
      </c>
      <c r="D1339">
        <v>3.1074219999999997</v>
      </c>
      <c r="E1339">
        <f t="shared" si="20"/>
        <v>3.1960449999999998</v>
      </c>
    </row>
    <row r="1340" spans="1:5" x14ac:dyDescent="0.25">
      <c r="A1340">
        <v>3.2924499999999997</v>
      </c>
      <c r="B1340">
        <v>3.1811215000000002</v>
      </c>
      <c r="C1340">
        <v>3.1840514999999998</v>
      </c>
      <c r="D1340">
        <v>3.1089250000000002</v>
      </c>
      <c r="E1340">
        <f t="shared" si="20"/>
        <v>3.1916370000000001</v>
      </c>
    </row>
    <row r="1341" spans="1:5" x14ac:dyDescent="0.25">
      <c r="A1341">
        <v>3.3010099999999998</v>
      </c>
      <c r="B1341">
        <v>3.16716</v>
      </c>
      <c r="C1341">
        <v>3.177765</v>
      </c>
      <c r="D1341">
        <v>3.1010515000000001</v>
      </c>
      <c r="E1341">
        <f t="shared" si="20"/>
        <v>3.1867466250000001</v>
      </c>
    </row>
    <row r="1342" spans="1:5" x14ac:dyDescent="0.25">
      <c r="A1342">
        <v>3.2992629999999998</v>
      </c>
      <c r="B1342">
        <v>3.1670455</v>
      </c>
      <c r="C1342">
        <v>3.1569595000000001</v>
      </c>
      <c r="D1342">
        <v>3.0894849999999998</v>
      </c>
      <c r="E1342">
        <f t="shared" si="20"/>
        <v>3.1781882499999998</v>
      </c>
    </row>
    <row r="1343" spans="1:5" x14ac:dyDescent="0.25">
      <c r="A1343">
        <v>3.3072660000000003</v>
      </c>
      <c r="B1343">
        <v>3.1766584999999998</v>
      </c>
      <c r="C1343">
        <v>3.1092835000000001</v>
      </c>
      <c r="D1343">
        <v>3.0847475000000002</v>
      </c>
      <c r="E1343">
        <f t="shared" si="20"/>
        <v>3.1694888750000003</v>
      </c>
    </row>
    <row r="1344" spans="1:5" x14ac:dyDescent="0.25">
      <c r="A1344">
        <v>3.2957840000000003</v>
      </c>
      <c r="B1344">
        <v>3.1643755000000002</v>
      </c>
      <c r="C1344">
        <v>3.0742495000000001</v>
      </c>
      <c r="D1344">
        <v>3.0041275000000001</v>
      </c>
      <c r="E1344">
        <f t="shared" si="20"/>
        <v>3.1346341249999998</v>
      </c>
    </row>
    <row r="1345" spans="1:5" x14ac:dyDescent="0.25">
      <c r="A1345">
        <v>3.3042980000000002</v>
      </c>
      <c r="B1345">
        <v>3.141464</v>
      </c>
      <c r="C1345">
        <v>3.0595245000000002</v>
      </c>
      <c r="D1345">
        <v>3.1051864999999998</v>
      </c>
      <c r="E1345">
        <f t="shared" si="20"/>
        <v>3.1526182500000002</v>
      </c>
    </row>
    <row r="1346" spans="1:5" x14ac:dyDescent="0.25">
      <c r="A1346">
        <v>3.3014139999999998</v>
      </c>
      <c r="B1346">
        <v>3.1230085000000001</v>
      </c>
      <c r="C1346">
        <v>3.0894320000000004</v>
      </c>
      <c r="D1346">
        <v>3.0471725000000003</v>
      </c>
      <c r="E1346">
        <f t="shared" si="20"/>
        <v>3.1402567500000003</v>
      </c>
    </row>
    <row r="1347" spans="1:5" x14ac:dyDescent="0.25">
      <c r="A1347">
        <v>3.2910615000000001</v>
      </c>
      <c r="B1347">
        <v>3.1168750000000003</v>
      </c>
      <c r="C1347">
        <v>3.0140075</v>
      </c>
      <c r="D1347">
        <v>3.0963060000000002</v>
      </c>
      <c r="E1347">
        <f t="shared" si="20"/>
        <v>3.1295625</v>
      </c>
    </row>
    <row r="1348" spans="1:5" x14ac:dyDescent="0.25">
      <c r="A1348">
        <v>3.2954105</v>
      </c>
      <c r="B1348">
        <v>3.1060865</v>
      </c>
      <c r="C1348">
        <v>3.0035705000000004</v>
      </c>
      <c r="D1348">
        <v>3.1056445000000004</v>
      </c>
      <c r="E1348">
        <f t="shared" si="20"/>
        <v>3.1276780000000004</v>
      </c>
    </row>
    <row r="1349" spans="1:5" x14ac:dyDescent="0.25">
      <c r="A1349">
        <v>3.2995144999999999</v>
      </c>
      <c r="B1349">
        <v>3.2628555000000001</v>
      </c>
      <c r="C1349">
        <v>3.0189434999999998</v>
      </c>
      <c r="D1349">
        <v>3.08989</v>
      </c>
      <c r="E1349">
        <f t="shared" ref="E1349:E1412" si="21">AVERAGE(A1349:D1349)</f>
        <v>3.1678008750000002</v>
      </c>
    </row>
    <row r="1350" spans="1:5" x14ac:dyDescent="0.25">
      <c r="A1350">
        <v>3.2931819999999998</v>
      </c>
      <c r="B1350">
        <v>3.2998124999999998</v>
      </c>
      <c r="C1350">
        <v>3.0398100000000001</v>
      </c>
      <c r="D1350">
        <v>3.0910340000000001</v>
      </c>
      <c r="E1350">
        <f t="shared" si="21"/>
        <v>3.1809596249999998</v>
      </c>
    </row>
    <row r="1351" spans="1:5" x14ac:dyDescent="0.25">
      <c r="A1351">
        <v>3.2802125000000002</v>
      </c>
      <c r="B1351">
        <v>3.2744369999999998</v>
      </c>
      <c r="C1351">
        <v>3.0094835</v>
      </c>
      <c r="D1351">
        <v>3.077896</v>
      </c>
      <c r="E1351">
        <f t="shared" si="21"/>
        <v>3.1605072500000002</v>
      </c>
    </row>
    <row r="1352" spans="1:5" x14ac:dyDescent="0.25">
      <c r="A1352">
        <v>3.2781754999999997</v>
      </c>
      <c r="B1352">
        <v>3.26844</v>
      </c>
      <c r="C1352">
        <v>2.9841839999999999</v>
      </c>
      <c r="D1352">
        <v>3.0458674999999999</v>
      </c>
      <c r="E1352">
        <f t="shared" si="21"/>
        <v>3.1441667500000001</v>
      </c>
    </row>
    <row r="1353" spans="1:5" x14ac:dyDescent="0.25">
      <c r="A1353">
        <v>3.2724380000000002</v>
      </c>
      <c r="B1353">
        <v>3.29332</v>
      </c>
      <c r="C1353">
        <v>2.976585</v>
      </c>
      <c r="D1353">
        <v>3.0403215000000001</v>
      </c>
      <c r="E1353">
        <f t="shared" si="21"/>
        <v>3.145666125</v>
      </c>
    </row>
    <row r="1354" spans="1:5" x14ac:dyDescent="0.25">
      <c r="A1354">
        <v>3.2827605000000002</v>
      </c>
      <c r="B1354">
        <v>3.2933810000000001</v>
      </c>
      <c r="C1354">
        <v>2.9610595000000002</v>
      </c>
      <c r="D1354">
        <v>3.0331729999999997</v>
      </c>
      <c r="E1354">
        <f t="shared" si="21"/>
        <v>3.1425934999999998</v>
      </c>
    </row>
    <row r="1355" spans="1:5" x14ac:dyDescent="0.25">
      <c r="A1355">
        <v>3.2902144999999998</v>
      </c>
      <c r="B1355">
        <v>3.3126674999999999</v>
      </c>
      <c r="C1355">
        <v>2.9505159999999999</v>
      </c>
      <c r="D1355">
        <v>3.0256500000000002</v>
      </c>
      <c r="E1355">
        <f t="shared" si="21"/>
        <v>3.1447620000000001</v>
      </c>
    </row>
    <row r="1356" spans="1:5" x14ac:dyDescent="0.25">
      <c r="A1356">
        <v>3.2873155000000001</v>
      </c>
      <c r="B1356">
        <v>3.3271329999999999</v>
      </c>
      <c r="C1356">
        <v>2.9415434999999999</v>
      </c>
      <c r="D1356">
        <v>3.0080564999999999</v>
      </c>
      <c r="E1356">
        <f t="shared" si="21"/>
        <v>3.141012125</v>
      </c>
    </row>
    <row r="1357" spans="1:5" x14ac:dyDescent="0.25">
      <c r="A1357">
        <v>3.2940899999999997</v>
      </c>
      <c r="B1357">
        <v>3.3258975</v>
      </c>
      <c r="C1357">
        <v>2.9123765000000001</v>
      </c>
      <c r="D1357">
        <v>3.0327305</v>
      </c>
      <c r="E1357">
        <f t="shared" si="21"/>
        <v>3.1412736249999997</v>
      </c>
    </row>
    <row r="1358" spans="1:5" x14ac:dyDescent="0.25">
      <c r="A1358">
        <v>3.303925</v>
      </c>
      <c r="B1358">
        <v>3.3626554999999998</v>
      </c>
      <c r="C1358">
        <v>2.8770294999999999</v>
      </c>
      <c r="D1358">
        <v>3.0543364999999998</v>
      </c>
      <c r="E1358">
        <f t="shared" si="21"/>
        <v>3.1494866250000002</v>
      </c>
    </row>
    <row r="1359" spans="1:5" x14ac:dyDescent="0.25">
      <c r="A1359">
        <v>3.2936399999999999</v>
      </c>
      <c r="B1359">
        <v>3.357437</v>
      </c>
      <c r="C1359">
        <v>2.8740845000000004</v>
      </c>
      <c r="D1359">
        <v>3.0412599999999999</v>
      </c>
      <c r="E1359">
        <f t="shared" si="21"/>
        <v>3.1416053749999997</v>
      </c>
    </row>
    <row r="1360" spans="1:5" x14ac:dyDescent="0.25">
      <c r="A1360">
        <v>3.3100890000000001</v>
      </c>
      <c r="B1360">
        <v>3.3273545000000002</v>
      </c>
      <c r="C1360">
        <v>2.8757245</v>
      </c>
      <c r="D1360">
        <v>3.0447465</v>
      </c>
      <c r="E1360">
        <f t="shared" si="21"/>
        <v>3.1394786250000002</v>
      </c>
    </row>
    <row r="1361" spans="1:5" x14ac:dyDescent="0.25">
      <c r="A1361">
        <v>3.3101959999999999</v>
      </c>
      <c r="B1361">
        <v>3.2957380000000001</v>
      </c>
      <c r="C1361">
        <v>2.8861845000000002</v>
      </c>
      <c r="D1361">
        <v>3.0407260000000003</v>
      </c>
      <c r="E1361">
        <f t="shared" si="21"/>
        <v>3.1332111249999999</v>
      </c>
    </row>
    <row r="1362" spans="1:5" x14ac:dyDescent="0.25">
      <c r="A1362">
        <v>3.3085399999999998</v>
      </c>
      <c r="B1362">
        <v>3.2950745000000001</v>
      </c>
      <c r="C1362">
        <v>2.8788910000000003</v>
      </c>
      <c r="D1362">
        <v>3.0471344999999999</v>
      </c>
      <c r="E1362">
        <f t="shared" si="21"/>
        <v>3.1324100000000001</v>
      </c>
    </row>
    <row r="1363" spans="1:5" x14ac:dyDescent="0.25">
      <c r="A1363">
        <v>3.3176649999999999</v>
      </c>
      <c r="B1363">
        <v>3.2748489999999997</v>
      </c>
      <c r="C1363">
        <v>2.8719635000000001</v>
      </c>
      <c r="D1363">
        <v>3.0398329999999998</v>
      </c>
      <c r="E1363">
        <f t="shared" si="21"/>
        <v>3.1260776249999997</v>
      </c>
    </row>
    <row r="1364" spans="1:5" x14ac:dyDescent="0.25">
      <c r="A1364">
        <v>3.3209610000000001</v>
      </c>
      <c r="B1364">
        <v>3.2848509999999997</v>
      </c>
      <c r="C1364">
        <v>2.8794554999999997</v>
      </c>
      <c r="D1364">
        <v>3.0347675000000001</v>
      </c>
      <c r="E1364">
        <f t="shared" si="21"/>
        <v>3.13000875</v>
      </c>
    </row>
    <row r="1365" spans="1:5" x14ac:dyDescent="0.25">
      <c r="A1365">
        <v>3.3270875000000002</v>
      </c>
      <c r="B1365">
        <v>3.2771150000000002</v>
      </c>
      <c r="C1365">
        <v>2.8769</v>
      </c>
      <c r="D1365">
        <v>3.0058059999999998</v>
      </c>
      <c r="E1365">
        <f t="shared" si="21"/>
        <v>3.121727125</v>
      </c>
    </row>
    <row r="1366" spans="1:5" x14ac:dyDescent="0.25">
      <c r="A1366">
        <v>3.3370440000000001</v>
      </c>
      <c r="B1366">
        <v>3.2770919999999997</v>
      </c>
      <c r="C1366">
        <v>2.8678205000000001</v>
      </c>
      <c r="D1366">
        <v>2.994507</v>
      </c>
      <c r="E1366">
        <f t="shared" si="21"/>
        <v>3.1191158750000003</v>
      </c>
    </row>
    <row r="1367" spans="1:5" x14ac:dyDescent="0.25">
      <c r="A1367">
        <v>3.3469924999999998</v>
      </c>
      <c r="B1367">
        <v>3.2634205000000001</v>
      </c>
      <c r="C1367">
        <v>2.8792270000000002</v>
      </c>
      <c r="D1367">
        <v>2.9970474999999999</v>
      </c>
      <c r="E1367">
        <f t="shared" si="21"/>
        <v>3.1216718749999997</v>
      </c>
    </row>
    <row r="1368" spans="1:5" x14ac:dyDescent="0.25">
      <c r="A1368">
        <v>3.3519060000000001</v>
      </c>
      <c r="B1368">
        <v>3.2515179999999999</v>
      </c>
      <c r="C1368">
        <v>2.8609084999999999</v>
      </c>
      <c r="D1368">
        <v>2.9877319999999998</v>
      </c>
      <c r="E1368">
        <f t="shared" si="21"/>
        <v>3.1130161250000001</v>
      </c>
    </row>
    <row r="1369" spans="1:5" x14ac:dyDescent="0.25">
      <c r="A1369">
        <v>3.3569719999999998</v>
      </c>
      <c r="B1369">
        <v>3.250969</v>
      </c>
      <c r="C1369">
        <v>2.9001160000000001</v>
      </c>
      <c r="D1369">
        <v>2.9929125000000001</v>
      </c>
      <c r="E1369">
        <f t="shared" si="21"/>
        <v>3.125242375</v>
      </c>
    </row>
    <row r="1370" spans="1:5" x14ac:dyDescent="0.25">
      <c r="A1370">
        <v>3.3652880000000001</v>
      </c>
      <c r="B1370">
        <v>3.2323680000000001</v>
      </c>
      <c r="C1370">
        <v>2.8359220000000001</v>
      </c>
      <c r="D1370">
        <v>3.0079345000000002</v>
      </c>
      <c r="E1370">
        <f t="shared" si="21"/>
        <v>3.1103781250000004</v>
      </c>
    </row>
    <row r="1371" spans="1:5" x14ac:dyDescent="0.25">
      <c r="A1371">
        <v>3.4729385000000002</v>
      </c>
      <c r="B1371">
        <v>3.2279204999999997</v>
      </c>
      <c r="C1371">
        <v>2.8480989999999999</v>
      </c>
      <c r="D1371">
        <v>3.0265884999999999</v>
      </c>
      <c r="E1371">
        <f t="shared" si="21"/>
        <v>3.1438866249999995</v>
      </c>
    </row>
    <row r="1372" spans="1:5" x14ac:dyDescent="0.25">
      <c r="A1372">
        <v>3.4428865000000002</v>
      </c>
      <c r="B1372">
        <v>3.2122650000000004</v>
      </c>
      <c r="C1372">
        <v>2.8429570000000002</v>
      </c>
      <c r="D1372">
        <v>3.0211484999999998</v>
      </c>
      <c r="E1372">
        <f t="shared" si="21"/>
        <v>3.1298142499999999</v>
      </c>
    </row>
    <row r="1373" spans="1:5" x14ac:dyDescent="0.25">
      <c r="A1373">
        <v>3.4423295</v>
      </c>
      <c r="B1373">
        <v>3.2031865000000002</v>
      </c>
      <c r="C1373">
        <v>2.8392795</v>
      </c>
      <c r="D1373">
        <v>3.0318375</v>
      </c>
      <c r="E1373">
        <f t="shared" si="21"/>
        <v>3.1291582500000001</v>
      </c>
    </row>
    <row r="1374" spans="1:5" x14ac:dyDescent="0.25">
      <c r="A1374">
        <v>3.4434659999999999</v>
      </c>
      <c r="B1374">
        <v>3.1949689999999999</v>
      </c>
      <c r="C1374">
        <v>2.840843</v>
      </c>
      <c r="D1374">
        <v>3.0441514999999999</v>
      </c>
      <c r="E1374">
        <f t="shared" si="21"/>
        <v>3.1308573749999997</v>
      </c>
    </row>
    <row r="1375" spans="1:5" x14ac:dyDescent="0.25">
      <c r="A1375">
        <v>3.4301835000000001</v>
      </c>
      <c r="B1375">
        <v>3.1930614999999998</v>
      </c>
      <c r="C1375">
        <v>2.870514</v>
      </c>
      <c r="D1375">
        <v>3.0457000000000001</v>
      </c>
      <c r="E1375">
        <f t="shared" si="21"/>
        <v>3.1348647500000002</v>
      </c>
    </row>
    <row r="1376" spans="1:5" x14ac:dyDescent="0.25">
      <c r="A1376">
        <v>3.4310454999999997</v>
      </c>
      <c r="B1376">
        <v>3.1925429999999997</v>
      </c>
      <c r="C1376">
        <v>2.8059004999999999</v>
      </c>
      <c r="D1376">
        <v>2.9545745000000001</v>
      </c>
      <c r="E1376">
        <f t="shared" si="21"/>
        <v>3.096015875</v>
      </c>
    </row>
    <row r="1377" spans="1:5" x14ac:dyDescent="0.25">
      <c r="A1377">
        <v>3.4117890000000002</v>
      </c>
      <c r="B1377">
        <v>3.1933290000000003</v>
      </c>
      <c r="C1377">
        <v>2.8493805000000001</v>
      </c>
      <c r="D1377">
        <v>2.9170990000000003</v>
      </c>
      <c r="E1377">
        <f t="shared" si="21"/>
        <v>3.0928993750000005</v>
      </c>
    </row>
    <row r="1378" spans="1:5" x14ac:dyDescent="0.25">
      <c r="A1378">
        <v>3.3982165000000002</v>
      </c>
      <c r="B1378">
        <v>3.1892240000000003</v>
      </c>
      <c r="C1378">
        <v>2.8363189999999996</v>
      </c>
      <c r="D1378">
        <v>2.9188230000000002</v>
      </c>
      <c r="E1378">
        <f t="shared" si="21"/>
        <v>3.0856456249999997</v>
      </c>
    </row>
    <row r="1379" spans="1:5" x14ac:dyDescent="0.25">
      <c r="A1379">
        <v>3.3989180000000001</v>
      </c>
      <c r="B1379">
        <v>3.1762695000000001</v>
      </c>
      <c r="C1379">
        <v>2.7955474999999996</v>
      </c>
      <c r="D1379">
        <v>2.917999</v>
      </c>
      <c r="E1379">
        <f t="shared" si="21"/>
        <v>3.0721835</v>
      </c>
    </row>
    <row r="1380" spans="1:5" x14ac:dyDescent="0.25">
      <c r="A1380">
        <v>3.4132994999999999</v>
      </c>
      <c r="B1380">
        <v>3.1777800000000003</v>
      </c>
      <c r="C1380">
        <v>2.8592069999999996</v>
      </c>
      <c r="D1380">
        <v>2.9356235000000002</v>
      </c>
      <c r="E1380">
        <f t="shared" si="21"/>
        <v>3.0964775000000002</v>
      </c>
    </row>
    <row r="1381" spans="1:5" x14ac:dyDescent="0.25">
      <c r="A1381">
        <v>3.42218</v>
      </c>
      <c r="B1381">
        <v>3.1761325</v>
      </c>
      <c r="C1381">
        <v>2.8417205000000001</v>
      </c>
      <c r="D1381">
        <v>2.9708934999999999</v>
      </c>
      <c r="E1381">
        <f t="shared" si="21"/>
        <v>3.1027316249999997</v>
      </c>
    </row>
    <row r="1382" spans="1:5" x14ac:dyDescent="0.25">
      <c r="A1382">
        <v>3.422615</v>
      </c>
      <c r="B1382">
        <v>3.1201245000000002</v>
      </c>
      <c r="C1382">
        <v>2.8678664999999999</v>
      </c>
      <c r="D1382">
        <v>2.9642489999999997</v>
      </c>
      <c r="E1382">
        <f t="shared" si="21"/>
        <v>3.09371375</v>
      </c>
    </row>
    <row r="1383" spans="1:5" x14ac:dyDescent="0.25">
      <c r="A1383">
        <v>3.4041595</v>
      </c>
      <c r="B1383">
        <v>3.0320210000000003</v>
      </c>
      <c r="C1383">
        <v>2.8330004999999998</v>
      </c>
      <c r="D1383">
        <v>2.9478455000000001</v>
      </c>
      <c r="E1383">
        <f t="shared" si="21"/>
        <v>3.0542566249999998</v>
      </c>
    </row>
    <row r="1384" spans="1:5" x14ac:dyDescent="0.25">
      <c r="A1384">
        <v>3.3943630000000002</v>
      </c>
      <c r="B1384">
        <v>3.0263439999999999</v>
      </c>
      <c r="C1384">
        <v>2.9145434999999997</v>
      </c>
      <c r="D1384">
        <v>2.9406280000000002</v>
      </c>
      <c r="E1384">
        <f t="shared" si="21"/>
        <v>3.0689696250000003</v>
      </c>
    </row>
    <row r="1385" spans="1:5" x14ac:dyDescent="0.25">
      <c r="A1385">
        <v>3.3750840000000002</v>
      </c>
      <c r="B1385">
        <v>3.0163039999999999</v>
      </c>
      <c r="C1385">
        <v>2.899124</v>
      </c>
      <c r="D1385">
        <v>2.9418639999999998</v>
      </c>
      <c r="E1385">
        <f t="shared" si="21"/>
        <v>3.0580939999999996</v>
      </c>
    </row>
    <row r="1386" spans="1:5" x14ac:dyDescent="0.25">
      <c r="A1386">
        <v>3.3781889999999999</v>
      </c>
      <c r="B1386">
        <v>3.0207899999999999</v>
      </c>
      <c r="C1386">
        <v>2.8580399999999999</v>
      </c>
      <c r="D1386">
        <v>2.9516295000000001</v>
      </c>
      <c r="E1386">
        <f t="shared" si="21"/>
        <v>3.0521621249999997</v>
      </c>
    </row>
    <row r="1387" spans="1:5" x14ac:dyDescent="0.25">
      <c r="A1387">
        <v>3.3728559999999996</v>
      </c>
      <c r="B1387">
        <v>3.0203555</v>
      </c>
      <c r="C1387">
        <v>2.8110119999999998</v>
      </c>
      <c r="D1387">
        <v>2.9601744999999999</v>
      </c>
      <c r="E1387">
        <f t="shared" si="21"/>
        <v>3.0410994999999996</v>
      </c>
    </row>
    <row r="1388" spans="1:5" x14ac:dyDescent="0.25">
      <c r="A1388">
        <v>3.3780669999999997</v>
      </c>
      <c r="B1388">
        <v>3.0288465000000002</v>
      </c>
      <c r="C1388">
        <v>2.898361</v>
      </c>
      <c r="D1388">
        <v>2.9951245000000002</v>
      </c>
      <c r="E1388">
        <f t="shared" si="21"/>
        <v>3.0750997499999997</v>
      </c>
    </row>
    <row r="1389" spans="1:5" x14ac:dyDescent="0.25">
      <c r="A1389">
        <v>3.394104</v>
      </c>
      <c r="B1389">
        <v>3.0321274999999996</v>
      </c>
      <c r="C1389">
        <v>2.8785854999999998</v>
      </c>
      <c r="D1389">
        <v>3.0040665</v>
      </c>
      <c r="E1389">
        <f t="shared" si="21"/>
        <v>3.0772208750000001</v>
      </c>
    </row>
    <row r="1390" spans="1:5" x14ac:dyDescent="0.25">
      <c r="A1390">
        <v>3.3913039999999999</v>
      </c>
      <c r="B1390">
        <v>3.0305710000000001</v>
      </c>
      <c r="C1390">
        <v>2.815483</v>
      </c>
      <c r="D1390">
        <v>3.0004575</v>
      </c>
      <c r="E1390">
        <f t="shared" si="21"/>
        <v>3.059453875</v>
      </c>
    </row>
    <row r="1391" spans="1:5" x14ac:dyDescent="0.25">
      <c r="A1391">
        <v>3.4073029999999997</v>
      </c>
      <c r="B1391">
        <v>3.0315015000000001</v>
      </c>
      <c r="C1391">
        <v>2.8027875</v>
      </c>
      <c r="D1391">
        <v>2.9977264999999997</v>
      </c>
      <c r="E1391">
        <f t="shared" si="21"/>
        <v>3.0598296249999999</v>
      </c>
    </row>
    <row r="1392" spans="1:5" x14ac:dyDescent="0.25">
      <c r="A1392">
        <v>3.3991850000000001</v>
      </c>
      <c r="B1392">
        <v>3.0320130000000001</v>
      </c>
      <c r="C1392">
        <v>2.8479535</v>
      </c>
      <c r="D1392">
        <v>3.0079954999999998</v>
      </c>
      <c r="E1392">
        <f t="shared" si="21"/>
        <v>3.0717867500000002</v>
      </c>
    </row>
    <row r="1393" spans="1:5" x14ac:dyDescent="0.25">
      <c r="A1393">
        <v>3.3658070000000002</v>
      </c>
      <c r="B1393">
        <v>3.0429995000000001</v>
      </c>
      <c r="C1393">
        <v>2.9818500000000001</v>
      </c>
      <c r="D1393">
        <v>3.0015869999999998</v>
      </c>
      <c r="E1393">
        <f t="shared" si="21"/>
        <v>3.0980608749999998</v>
      </c>
    </row>
    <row r="1394" spans="1:5" x14ac:dyDescent="0.25">
      <c r="A1394">
        <v>3.3738174999999999</v>
      </c>
      <c r="B1394">
        <v>3.0133669999999997</v>
      </c>
      <c r="C1394">
        <v>2.9299084999999998</v>
      </c>
      <c r="D1394">
        <v>3.0069654999999997</v>
      </c>
      <c r="E1394">
        <f t="shared" si="21"/>
        <v>3.0810146249999999</v>
      </c>
    </row>
    <row r="1395" spans="1:5" x14ac:dyDescent="0.25">
      <c r="A1395">
        <v>3.3515705000000002</v>
      </c>
      <c r="B1395">
        <v>3.0182950000000002</v>
      </c>
      <c r="C1395">
        <v>2.8993755000000001</v>
      </c>
      <c r="D1395">
        <v>3.0163039999999999</v>
      </c>
      <c r="E1395">
        <f t="shared" si="21"/>
        <v>3.0713862500000002</v>
      </c>
    </row>
    <row r="1396" spans="1:5" x14ac:dyDescent="0.25">
      <c r="A1396">
        <v>3.3390960000000001</v>
      </c>
      <c r="B1396">
        <v>3.0555725000000002</v>
      </c>
      <c r="C1396">
        <v>2.8936999999999999</v>
      </c>
      <c r="D1396">
        <v>3.0096509999999999</v>
      </c>
      <c r="E1396">
        <f t="shared" si="21"/>
        <v>3.0745048750000001</v>
      </c>
    </row>
    <row r="1397" spans="1:5" x14ac:dyDescent="0.25">
      <c r="A1397">
        <v>3.3558269999999997</v>
      </c>
      <c r="B1397">
        <v>3.0673979999999998</v>
      </c>
      <c r="C1397">
        <v>2.9135819999999999</v>
      </c>
      <c r="D1397">
        <v>3.0117190000000003</v>
      </c>
      <c r="E1397">
        <f t="shared" si="21"/>
        <v>3.0871314999999999</v>
      </c>
    </row>
    <row r="1398" spans="1:5" x14ac:dyDescent="0.25">
      <c r="A1398">
        <v>3.3508680000000002</v>
      </c>
      <c r="B1398">
        <v>3.0624389999999999</v>
      </c>
      <c r="C1398">
        <v>2.9427794999999999</v>
      </c>
      <c r="D1398">
        <v>3.0076369999999999</v>
      </c>
      <c r="E1398">
        <f t="shared" si="21"/>
        <v>3.0909308749999997</v>
      </c>
    </row>
    <row r="1399" spans="1:5" x14ac:dyDescent="0.25">
      <c r="A1399">
        <v>3.368576</v>
      </c>
      <c r="B1399">
        <v>3.0659485000000002</v>
      </c>
      <c r="C1399">
        <v>2.8135760000000003</v>
      </c>
      <c r="D1399">
        <v>3.0063550000000001</v>
      </c>
      <c r="E1399">
        <f t="shared" si="21"/>
        <v>3.0636138749999997</v>
      </c>
    </row>
    <row r="1400" spans="1:5" x14ac:dyDescent="0.25">
      <c r="A1400">
        <v>3.369469</v>
      </c>
      <c r="B1400">
        <v>3.0604705000000001</v>
      </c>
      <c r="C1400">
        <v>2.8397445000000001</v>
      </c>
      <c r="D1400">
        <v>3.007393</v>
      </c>
      <c r="E1400">
        <f t="shared" si="21"/>
        <v>3.0692692500000001</v>
      </c>
    </row>
    <row r="1401" spans="1:5" x14ac:dyDescent="0.25">
      <c r="A1401">
        <v>3.3666840000000002</v>
      </c>
      <c r="B1401">
        <v>3.0631335000000002</v>
      </c>
      <c r="C1401">
        <v>2.8398284999999999</v>
      </c>
      <c r="D1401">
        <v>3.010399</v>
      </c>
      <c r="E1401">
        <f t="shared" si="21"/>
        <v>3.0700112499999999</v>
      </c>
    </row>
    <row r="1402" spans="1:5" x14ac:dyDescent="0.25">
      <c r="A1402">
        <v>3.3754119999999999</v>
      </c>
      <c r="B1402">
        <v>3.0589525000000002</v>
      </c>
      <c r="C1402">
        <v>2.9322124999999999</v>
      </c>
      <c r="D1402">
        <v>3.0355150000000002</v>
      </c>
      <c r="E1402">
        <f t="shared" si="21"/>
        <v>3.1005229999999999</v>
      </c>
    </row>
    <row r="1403" spans="1:5" x14ac:dyDescent="0.25">
      <c r="A1403">
        <v>3.3670654999999998</v>
      </c>
      <c r="B1403">
        <v>3.0589824999999999</v>
      </c>
      <c r="C1403">
        <v>2.9180295000000003</v>
      </c>
      <c r="D1403">
        <v>3.0596160000000001</v>
      </c>
      <c r="E1403">
        <f t="shared" si="21"/>
        <v>3.1009233750000003</v>
      </c>
    </row>
    <row r="1404" spans="1:5" x14ac:dyDescent="0.25">
      <c r="A1404">
        <v>3.3663790000000002</v>
      </c>
      <c r="B1404">
        <v>3.0498655000000001</v>
      </c>
      <c r="C1404">
        <v>2.9453274999999999</v>
      </c>
      <c r="D1404">
        <v>3.0719989999999999</v>
      </c>
      <c r="E1404">
        <f t="shared" si="21"/>
        <v>3.1083927500000001</v>
      </c>
    </row>
    <row r="1405" spans="1:5" x14ac:dyDescent="0.25">
      <c r="A1405">
        <v>3.3710934999999997</v>
      </c>
      <c r="B1405">
        <v>3.0498884999999998</v>
      </c>
      <c r="C1405">
        <v>2.9175719999999998</v>
      </c>
      <c r="D1405">
        <v>3.0505519999999997</v>
      </c>
      <c r="E1405">
        <f t="shared" si="21"/>
        <v>3.0972764999999995</v>
      </c>
    </row>
    <row r="1406" spans="1:5" x14ac:dyDescent="0.25">
      <c r="A1406">
        <v>3.3739470000000003</v>
      </c>
      <c r="B1406">
        <v>3.0501554999999998</v>
      </c>
      <c r="C1406">
        <v>2.916458</v>
      </c>
      <c r="D1406">
        <v>3.0624235</v>
      </c>
      <c r="E1406">
        <f t="shared" si="21"/>
        <v>3.100746</v>
      </c>
    </row>
    <row r="1407" spans="1:5" x14ac:dyDescent="0.25">
      <c r="A1407">
        <v>3.4129944999999999</v>
      </c>
      <c r="B1407">
        <v>3.0416410000000003</v>
      </c>
      <c r="C1407">
        <v>2.8664320000000001</v>
      </c>
      <c r="D1407">
        <v>3.0587615000000001</v>
      </c>
      <c r="E1407">
        <f t="shared" si="21"/>
        <v>3.0949572500000002</v>
      </c>
    </row>
    <row r="1408" spans="1:5" x14ac:dyDescent="0.25">
      <c r="A1408">
        <v>3.4206085000000002</v>
      </c>
      <c r="B1408">
        <v>3.0541535</v>
      </c>
      <c r="C1408">
        <v>2.8821335000000001</v>
      </c>
      <c r="D1408">
        <v>3.060219</v>
      </c>
      <c r="E1408">
        <f t="shared" si="21"/>
        <v>3.1042786250000001</v>
      </c>
    </row>
    <row r="1409" spans="1:5" x14ac:dyDescent="0.25">
      <c r="A1409">
        <v>3.4276194999999996</v>
      </c>
      <c r="B1409">
        <v>3.0508955000000002</v>
      </c>
      <c r="C1409">
        <v>2.8806155000000002</v>
      </c>
      <c r="D1409">
        <v>3.0616915000000002</v>
      </c>
      <c r="E1409">
        <f t="shared" si="21"/>
        <v>3.1052054999999998</v>
      </c>
    </row>
    <row r="1410" spans="1:5" x14ac:dyDescent="0.25">
      <c r="A1410">
        <v>3.427559</v>
      </c>
      <c r="B1410">
        <v>3.0497744999999998</v>
      </c>
      <c r="C1410">
        <v>2.882927</v>
      </c>
      <c r="D1410">
        <v>3.0388564999999996</v>
      </c>
      <c r="E1410">
        <f t="shared" si="21"/>
        <v>3.0997792500000001</v>
      </c>
    </row>
    <row r="1411" spans="1:5" x14ac:dyDescent="0.25">
      <c r="A1411">
        <v>3.4116059999999999</v>
      </c>
      <c r="B1411">
        <v>3.0499345</v>
      </c>
      <c r="C1411">
        <v>2.8695599999999999</v>
      </c>
      <c r="D1411">
        <v>3.0327225000000002</v>
      </c>
      <c r="E1411">
        <f t="shared" si="21"/>
        <v>3.09095575</v>
      </c>
    </row>
    <row r="1412" spans="1:5" x14ac:dyDescent="0.25">
      <c r="A1412">
        <v>3.4052885000000002</v>
      </c>
      <c r="B1412">
        <v>3.0691145</v>
      </c>
      <c r="C1412">
        <v>2.8395459999999999</v>
      </c>
      <c r="D1412">
        <v>3.1603240000000001</v>
      </c>
      <c r="E1412">
        <f t="shared" si="21"/>
        <v>3.11856825</v>
      </c>
    </row>
    <row r="1413" spans="1:5" x14ac:dyDescent="0.25">
      <c r="A1413">
        <v>3.4085539999999996</v>
      </c>
      <c r="B1413">
        <v>3.0731045000000003</v>
      </c>
      <c r="C1413">
        <v>2.8401640000000001</v>
      </c>
      <c r="D1413">
        <v>3.2365725000000003</v>
      </c>
      <c r="E1413">
        <f t="shared" ref="E1413:E1476" si="22">AVERAGE(A1413:D1413)</f>
        <v>3.1395987500000002</v>
      </c>
    </row>
    <row r="1414" spans="1:5" x14ac:dyDescent="0.25">
      <c r="A1414">
        <v>3.4170765000000003</v>
      </c>
      <c r="B1414">
        <v>3.0636060000000001</v>
      </c>
      <c r="C1414">
        <v>2.8683009999999998</v>
      </c>
      <c r="D1414">
        <v>3.2400055000000001</v>
      </c>
      <c r="E1414">
        <f t="shared" si="22"/>
        <v>3.1472472499999999</v>
      </c>
    </row>
    <row r="1415" spans="1:5" x14ac:dyDescent="0.25">
      <c r="A1415">
        <v>3.3982009999999998</v>
      </c>
      <c r="B1415">
        <v>3.0945434999999999</v>
      </c>
      <c r="C1415">
        <v>2.8650665000000002</v>
      </c>
      <c r="D1415">
        <v>3.23584</v>
      </c>
      <c r="E1415">
        <f t="shared" si="22"/>
        <v>3.1484127499999999</v>
      </c>
    </row>
    <row r="1416" spans="1:5" x14ac:dyDescent="0.25">
      <c r="A1416">
        <v>3.4002075</v>
      </c>
      <c r="B1416">
        <v>3.0938109999999996</v>
      </c>
      <c r="C1416">
        <v>2.8655394999999997</v>
      </c>
      <c r="D1416">
        <v>3.2370909999999999</v>
      </c>
      <c r="E1416">
        <f t="shared" si="22"/>
        <v>3.1491622499999998</v>
      </c>
    </row>
    <row r="1417" spans="1:5" x14ac:dyDescent="0.25">
      <c r="A1417">
        <v>3.4003294999999998</v>
      </c>
      <c r="B1417">
        <v>3.0939635000000001</v>
      </c>
      <c r="C1417">
        <v>2.8795245</v>
      </c>
      <c r="D1417">
        <v>3.2439575</v>
      </c>
      <c r="E1417">
        <f t="shared" si="22"/>
        <v>3.15444375</v>
      </c>
    </row>
    <row r="1418" spans="1:5" x14ac:dyDescent="0.25">
      <c r="A1418">
        <v>3.4156265000000001</v>
      </c>
      <c r="B1418">
        <v>3.0738599999999998</v>
      </c>
      <c r="C1418">
        <v>2.8939360000000001</v>
      </c>
      <c r="D1418">
        <v>3.2593994999999998</v>
      </c>
      <c r="E1418">
        <f t="shared" si="22"/>
        <v>3.1607054999999997</v>
      </c>
    </row>
    <row r="1419" spans="1:5" x14ac:dyDescent="0.25">
      <c r="A1419">
        <v>3.4283600000000001</v>
      </c>
      <c r="B1419">
        <v>3.0844725</v>
      </c>
      <c r="C1419">
        <v>2.8823854999999998</v>
      </c>
      <c r="D1419">
        <v>3.2804945000000001</v>
      </c>
      <c r="E1419">
        <f t="shared" si="22"/>
        <v>3.1689281249999999</v>
      </c>
    </row>
    <row r="1420" spans="1:5" x14ac:dyDescent="0.25">
      <c r="A1420">
        <v>3.4284895</v>
      </c>
      <c r="B1420">
        <v>3.0968324999999997</v>
      </c>
      <c r="C1420">
        <v>2.9059980000000003</v>
      </c>
      <c r="D1420">
        <v>3.2834475000000003</v>
      </c>
      <c r="E1420">
        <f t="shared" si="22"/>
        <v>3.1786918750000002</v>
      </c>
    </row>
    <row r="1421" spans="1:5" x14ac:dyDescent="0.25">
      <c r="A1421">
        <v>3.4111099999999999</v>
      </c>
      <c r="B1421">
        <v>3.0987550000000001</v>
      </c>
      <c r="C1421">
        <v>2.9470520000000002</v>
      </c>
      <c r="D1421">
        <v>3.2918094999999998</v>
      </c>
      <c r="E1421">
        <f t="shared" si="22"/>
        <v>3.187181625</v>
      </c>
    </row>
    <row r="1422" spans="1:5" x14ac:dyDescent="0.25">
      <c r="A1422">
        <v>3.4189530000000001</v>
      </c>
      <c r="B1422">
        <v>3.0862349999999998</v>
      </c>
      <c r="C1422">
        <v>2.8970104999999999</v>
      </c>
      <c r="D1422">
        <v>3.2762374999999997</v>
      </c>
      <c r="E1422">
        <f t="shared" si="22"/>
        <v>3.1696090000000003</v>
      </c>
    </row>
    <row r="1423" spans="1:5" x14ac:dyDescent="0.25">
      <c r="A1423">
        <v>3.4231414999999998</v>
      </c>
      <c r="B1423">
        <v>3.0790405000000001</v>
      </c>
      <c r="C1423">
        <v>2.9220660000000001</v>
      </c>
      <c r="D1423">
        <v>3.4099729999999999</v>
      </c>
      <c r="E1423">
        <f t="shared" si="22"/>
        <v>3.2085552499999999</v>
      </c>
    </row>
    <row r="1424" spans="1:5" x14ac:dyDescent="0.25">
      <c r="A1424">
        <v>3.4331969999999998</v>
      </c>
      <c r="B1424">
        <v>3.1566084999999999</v>
      </c>
      <c r="C1424">
        <v>3.0169680000000003</v>
      </c>
      <c r="D1424">
        <v>3.3140865000000002</v>
      </c>
      <c r="E1424">
        <f t="shared" si="22"/>
        <v>3.2302149999999998</v>
      </c>
    </row>
    <row r="1425" spans="1:5" x14ac:dyDescent="0.25">
      <c r="A1425">
        <v>3.4457779999999998</v>
      </c>
      <c r="B1425">
        <v>3.1494980000000004</v>
      </c>
      <c r="C1425">
        <v>2.8177944999999998</v>
      </c>
      <c r="D1425">
        <v>3.2715909999999999</v>
      </c>
      <c r="E1425">
        <f t="shared" si="22"/>
        <v>3.1711653750000002</v>
      </c>
    </row>
    <row r="1426" spans="1:5" x14ac:dyDescent="0.25">
      <c r="A1426">
        <v>3.5033495000000001</v>
      </c>
      <c r="B1426">
        <v>3.1284635000000001</v>
      </c>
      <c r="C1426">
        <v>2.8730850000000001</v>
      </c>
      <c r="D1426">
        <v>3.2782665</v>
      </c>
      <c r="E1426">
        <f t="shared" si="22"/>
        <v>3.1957911250000004</v>
      </c>
    </row>
    <row r="1427" spans="1:5" x14ac:dyDescent="0.25">
      <c r="A1427">
        <v>3.4270554999999998</v>
      </c>
      <c r="B1427">
        <v>3.126671</v>
      </c>
      <c r="C1427">
        <v>2.5695575000000002</v>
      </c>
      <c r="D1427">
        <v>3.251404</v>
      </c>
      <c r="E1427">
        <f t="shared" si="22"/>
        <v>3.0936719999999998</v>
      </c>
    </row>
    <row r="1428" spans="1:5" x14ac:dyDescent="0.25">
      <c r="A1428">
        <v>3.465614</v>
      </c>
      <c r="B1428">
        <v>3.136368</v>
      </c>
      <c r="C1428">
        <v>2.4015274999999998</v>
      </c>
      <c r="D1428">
        <v>3.2309264999999998</v>
      </c>
      <c r="E1428">
        <f t="shared" si="22"/>
        <v>3.0586089999999997</v>
      </c>
    </row>
    <row r="1429" spans="1:5" x14ac:dyDescent="0.25">
      <c r="A1429">
        <v>3.4800110000000002</v>
      </c>
      <c r="B1429">
        <v>3.1361005</v>
      </c>
      <c r="C1429">
        <v>2.3602717499999999</v>
      </c>
      <c r="D1429">
        <v>3.1435855000000004</v>
      </c>
      <c r="E1429">
        <f t="shared" si="22"/>
        <v>3.0299921875000004</v>
      </c>
    </row>
    <row r="1430" spans="1:5" x14ac:dyDescent="0.25">
      <c r="A1430">
        <v>3.5023805000000001</v>
      </c>
      <c r="B1430">
        <v>3.1505125</v>
      </c>
      <c r="C1430">
        <v>2.090004</v>
      </c>
      <c r="D1430">
        <v>3.2586895</v>
      </c>
      <c r="E1430">
        <f t="shared" si="22"/>
        <v>3.0003966250000005</v>
      </c>
    </row>
    <row r="1431" spans="1:5" x14ac:dyDescent="0.25">
      <c r="A1431">
        <v>3.5071029999999999</v>
      </c>
      <c r="B1431">
        <v>3.1620100000000004</v>
      </c>
      <c r="C1431">
        <v>2.6624583749999999</v>
      </c>
      <c r="D1431">
        <v>3.164444</v>
      </c>
      <c r="E1431">
        <f t="shared" si="22"/>
        <v>3.1240038437499997</v>
      </c>
    </row>
    <row r="1432" spans="1:5" x14ac:dyDescent="0.25">
      <c r="A1432">
        <v>3.5155944999999997</v>
      </c>
      <c r="B1432">
        <v>3.1766510000000001</v>
      </c>
      <c r="C1432">
        <v>2.6679310000000003</v>
      </c>
      <c r="D1432">
        <v>3.1982724999999999</v>
      </c>
      <c r="E1432">
        <f t="shared" si="22"/>
        <v>3.1396122500000003</v>
      </c>
    </row>
    <row r="1433" spans="1:5" x14ac:dyDescent="0.25">
      <c r="A1433">
        <v>3.5179825</v>
      </c>
      <c r="B1433">
        <v>3.1873170000000002</v>
      </c>
      <c r="C1433">
        <v>2.631119</v>
      </c>
      <c r="D1433">
        <v>3.190544</v>
      </c>
      <c r="E1433">
        <f t="shared" si="22"/>
        <v>3.1317406249999999</v>
      </c>
    </row>
    <row r="1434" spans="1:5" x14ac:dyDescent="0.25">
      <c r="A1434">
        <v>3.5249329999999999</v>
      </c>
      <c r="B1434">
        <v>3.1827924999999997</v>
      </c>
      <c r="C1434">
        <v>2.5225905000000002</v>
      </c>
      <c r="D1434">
        <v>3.1512910000000001</v>
      </c>
      <c r="E1434">
        <f t="shared" si="22"/>
        <v>3.0954017500000002</v>
      </c>
    </row>
    <row r="1435" spans="1:5" x14ac:dyDescent="0.25">
      <c r="A1435">
        <v>3.5066755000000001</v>
      </c>
      <c r="B1435">
        <v>3.2019275</v>
      </c>
      <c r="C1435">
        <v>2.5040439999999999</v>
      </c>
      <c r="D1435">
        <v>3.1626814999999997</v>
      </c>
      <c r="E1435">
        <f t="shared" si="22"/>
        <v>3.093832125</v>
      </c>
    </row>
    <row r="1436" spans="1:5" x14ac:dyDescent="0.25">
      <c r="A1436">
        <v>3.5056915000000002</v>
      </c>
      <c r="B1436">
        <v>3.2327650000000001</v>
      </c>
      <c r="C1436">
        <v>2.8189470000000001</v>
      </c>
      <c r="D1436">
        <v>3.1874845000000001</v>
      </c>
      <c r="E1436">
        <f t="shared" si="22"/>
        <v>3.1862219999999999</v>
      </c>
    </row>
    <row r="1437" spans="1:5" x14ac:dyDescent="0.25">
      <c r="A1437">
        <v>3.5061875000000002</v>
      </c>
      <c r="B1437">
        <v>3.2709425000000003</v>
      </c>
      <c r="C1437">
        <v>2.8577954999999999</v>
      </c>
      <c r="D1437">
        <v>3.2547990000000002</v>
      </c>
      <c r="E1437">
        <f t="shared" si="22"/>
        <v>3.2224311250000004</v>
      </c>
    </row>
    <row r="1438" spans="1:5" x14ac:dyDescent="0.25">
      <c r="A1438">
        <v>3.5096894999999999</v>
      </c>
      <c r="B1438">
        <v>3.2763825000000004</v>
      </c>
      <c r="C1438">
        <v>3.1240385000000002</v>
      </c>
      <c r="D1438">
        <v>3.2352065000000003</v>
      </c>
      <c r="E1438">
        <f t="shared" si="22"/>
        <v>3.2863292500000005</v>
      </c>
    </row>
    <row r="1439" spans="1:5" x14ac:dyDescent="0.25">
      <c r="A1439">
        <v>3.4980775</v>
      </c>
      <c r="B1439">
        <v>3.26268</v>
      </c>
      <c r="C1439">
        <v>3.3126680000000004</v>
      </c>
      <c r="D1439">
        <v>3.2038725000000001</v>
      </c>
      <c r="E1439">
        <f t="shared" si="22"/>
        <v>3.3193245000000005</v>
      </c>
    </row>
    <row r="1440" spans="1:5" x14ac:dyDescent="0.25">
      <c r="A1440">
        <v>3.5187679999999997</v>
      </c>
      <c r="B1440">
        <v>3.2782825000000004</v>
      </c>
      <c r="C1440">
        <v>3.1637650000000002</v>
      </c>
      <c r="D1440">
        <v>3.1424254999999999</v>
      </c>
      <c r="E1440">
        <f t="shared" si="22"/>
        <v>3.2758102500000001</v>
      </c>
    </row>
    <row r="1441" spans="1:5" x14ac:dyDescent="0.25">
      <c r="A1441">
        <v>3.4757920000000002</v>
      </c>
      <c r="B1441">
        <v>3.2807079999999997</v>
      </c>
      <c r="C1441">
        <v>3.1690370000000003</v>
      </c>
      <c r="D1441">
        <v>3.1321490000000001</v>
      </c>
      <c r="E1441">
        <f t="shared" si="22"/>
        <v>3.2644215000000001</v>
      </c>
    </row>
    <row r="1442" spans="1:5" x14ac:dyDescent="0.25">
      <c r="A1442">
        <v>3.252678</v>
      </c>
      <c r="B1442">
        <v>3.2935255000000003</v>
      </c>
      <c r="C1442">
        <v>3.1261065000000001</v>
      </c>
      <c r="D1442">
        <v>3.079475</v>
      </c>
      <c r="E1442">
        <f t="shared" si="22"/>
        <v>3.1879462500000004</v>
      </c>
    </row>
    <row r="1443" spans="1:5" x14ac:dyDescent="0.25">
      <c r="A1443">
        <v>3.0856440000000003</v>
      </c>
      <c r="B1443">
        <v>3.2961805000000002</v>
      </c>
      <c r="C1443">
        <v>3.1669464999999999</v>
      </c>
      <c r="D1443">
        <v>3.2034989999999999</v>
      </c>
      <c r="E1443">
        <f t="shared" si="22"/>
        <v>3.1880674999999998</v>
      </c>
    </row>
    <row r="1444" spans="1:5" x14ac:dyDescent="0.25">
      <c r="A1444">
        <v>3.0216830000000003</v>
      </c>
      <c r="B1444">
        <v>3.2710949999999999</v>
      </c>
      <c r="C1444">
        <v>3.1964265000000003</v>
      </c>
      <c r="D1444">
        <v>3.1760175000000004</v>
      </c>
      <c r="E1444">
        <f t="shared" si="22"/>
        <v>3.1663055</v>
      </c>
    </row>
    <row r="1445" spans="1:5" x14ac:dyDescent="0.25">
      <c r="A1445">
        <v>3.1158070000000002</v>
      </c>
      <c r="B1445">
        <v>3.2558365</v>
      </c>
      <c r="C1445">
        <v>3.3108294999999996</v>
      </c>
      <c r="D1445">
        <v>3.1228255000000003</v>
      </c>
      <c r="E1445">
        <f t="shared" si="22"/>
        <v>3.2013246249999998</v>
      </c>
    </row>
    <row r="1446" spans="1:5" x14ac:dyDescent="0.25">
      <c r="A1446">
        <v>3.4050444999999998</v>
      </c>
      <c r="B1446">
        <v>3.2112810000000001</v>
      </c>
      <c r="C1446">
        <v>3.2864304999999998</v>
      </c>
      <c r="D1446">
        <v>3.1477740000000001</v>
      </c>
      <c r="E1446">
        <f t="shared" si="22"/>
        <v>3.2626325</v>
      </c>
    </row>
    <row r="1447" spans="1:5" x14ac:dyDescent="0.25">
      <c r="A1447">
        <v>3.4000624999999998</v>
      </c>
      <c r="B1447">
        <v>3.2035295000000001</v>
      </c>
      <c r="C1447">
        <v>3.3735045000000001</v>
      </c>
      <c r="D1447">
        <v>3.2271195000000001</v>
      </c>
      <c r="E1447">
        <f t="shared" si="22"/>
        <v>3.3010540000000002</v>
      </c>
    </row>
    <row r="1448" spans="1:5" x14ac:dyDescent="0.25">
      <c r="A1448">
        <v>3.4064864999999998</v>
      </c>
      <c r="B1448">
        <v>3.1489639999999999</v>
      </c>
      <c r="C1448">
        <v>3.3199234999999998</v>
      </c>
      <c r="D1448">
        <v>3.1523820000000002</v>
      </c>
      <c r="E1448">
        <f t="shared" si="22"/>
        <v>3.256939</v>
      </c>
    </row>
    <row r="1449" spans="1:5" x14ac:dyDescent="0.25">
      <c r="A1449">
        <v>3.4246749999999997</v>
      </c>
      <c r="B1449">
        <v>3.1893694999999997</v>
      </c>
      <c r="C1449">
        <v>3.3406294999999999</v>
      </c>
      <c r="D1449">
        <v>3.233139</v>
      </c>
      <c r="E1449">
        <f t="shared" si="22"/>
        <v>3.2969532499999996</v>
      </c>
    </row>
    <row r="1450" spans="1:5" x14ac:dyDescent="0.25">
      <c r="A1450">
        <v>3.426231</v>
      </c>
      <c r="B1450">
        <v>3.249733</v>
      </c>
      <c r="C1450">
        <v>3.3404924999999999</v>
      </c>
      <c r="D1450">
        <v>3.1947559999999999</v>
      </c>
      <c r="E1450">
        <f t="shared" si="22"/>
        <v>3.3028031250000001</v>
      </c>
    </row>
    <row r="1451" spans="1:5" x14ac:dyDescent="0.25">
      <c r="A1451">
        <v>3.4316789999999999</v>
      </c>
      <c r="B1451">
        <v>3.2523879999999998</v>
      </c>
      <c r="C1451">
        <v>3.3779680000000001</v>
      </c>
      <c r="D1451">
        <v>3.1971745</v>
      </c>
      <c r="E1451">
        <f t="shared" si="22"/>
        <v>3.3148023750000002</v>
      </c>
    </row>
    <row r="1452" spans="1:5" x14ac:dyDescent="0.25">
      <c r="A1452">
        <v>3.442345</v>
      </c>
      <c r="B1452">
        <v>3.2526855000000001</v>
      </c>
      <c r="C1452">
        <v>3.3793489999999999</v>
      </c>
      <c r="D1452">
        <v>3.2401960000000001</v>
      </c>
      <c r="E1452">
        <f t="shared" si="22"/>
        <v>3.328643875</v>
      </c>
    </row>
    <row r="1453" spans="1:5" x14ac:dyDescent="0.25">
      <c r="A1453">
        <v>3.4337460000000002</v>
      </c>
      <c r="B1453">
        <v>3.2445754999999998</v>
      </c>
      <c r="C1453">
        <v>3.3057939999999997</v>
      </c>
      <c r="D1453">
        <v>3.2702255</v>
      </c>
      <c r="E1453">
        <f t="shared" si="22"/>
        <v>3.31358525</v>
      </c>
    </row>
    <row r="1454" spans="1:5" x14ac:dyDescent="0.25">
      <c r="A1454">
        <v>3.4282379999999999</v>
      </c>
      <c r="B1454">
        <v>3.2445754999999998</v>
      </c>
      <c r="C1454">
        <v>3.2267535000000001</v>
      </c>
      <c r="D1454">
        <v>3.2283555000000002</v>
      </c>
      <c r="E1454">
        <f t="shared" si="22"/>
        <v>3.2819806250000001</v>
      </c>
    </row>
    <row r="1455" spans="1:5" x14ac:dyDescent="0.25">
      <c r="A1455">
        <v>3.431244</v>
      </c>
      <c r="B1455">
        <v>3.2325745000000001</v>
      </c>
      <c r="C1455">
        <v>3.2438275000000001</v>
      </c>
      <c r="D1455">
        <v>3.1900405000000003</v>
      </c>
      <c r="E1455">
        <f t="shared" si="22"/>
        <v>3.274421625</v>
      </c>
    </row>
    <row r="1456" spans="1:5" x14ac:dyDescent="0.25">
      <c r="A1456">
        <v>3.3964384999999999</v>
      </c>
      <c r="B1456">
        <v>3.2235564999999999</v>
      </c>
      <c r="C1456">
        <v>3.2572785</v>
      </c>
      <c r="D1456">
        <v>3.1508175</v>
      </c>
      <c r="E1456">
        <f t="shared" si="22"/>
        <v>3.25702275</v>
      </c>
    </row>
    <row r="1457" spans="1:5" x14ac:dyDescent="0.25">
      <c r="A1457">
        <v>3.406952</v>
      </c>
      <c r="B1457">
        <v>3.220955</v>
      </c>
      <c r="C1457">
        <v>3.2140655000000002</v>
      </c>
      <c r="D1457">
        <v>3.1810150000000004</v>
      </c>
      <c r="E1457">
        <f t="shared" si="22"/>
        <v>3.2557468750000003</v>
      </c>
    </row>
    <row r="1458" spans="1:5" x14ac:dyDescent="0.25">
      <c r="A1458">
        <v>3.4045025</v>
      </c>
      <c r="B1458">
        <v>3.221222</v>
      </c>
      <c r="C1458">
        <v>3.1853099999999999</v>
      </c>
      <c r="D1458">
        <v>3.1875534999999999</v>
      </c>
      <c r="E1458">
        <f t="shared" si="22"/>
        <v>3.249647</v>
      </c>
    </row>
    <row r="1459" spans="1:5" x14ac:dyDescent="0.25">
      <c r="A1459">
        <v>3.359909</v>
      </c>
      <c r="B1459">
        <v>3.2626650000000001</v>
      </c>
      <c r="C1459">
        <v>3.1606674999999997</v>
      </c>
      <c r="D1459">
        <v>3.1951520000000002</v>
      </c>
      <c r="E1459">
        <f t="shared" si="22"/>
        <v>3.2445983749999998</v>
      </c>
    </row>
    <row r="1460" spans="1:5" x14ac:dyDescent="0.25">
      <c r="A1460">
        <v>3.3319475000000001</v>
      </c>
      <c r="B1460">
        <v>3.2578049999999998</v>
      </c>
      <c r="C1460">
        <v>3.1524654999999999</v>
      </c>
      <c r="D1460">
        <v>3.1919705</v>
      </c>
      <c r="E1460">
        <f t="shared" si="22"/>
        <v>3.2335471249999999</v>
      </c>
    </row>
    <row r="1461" spans="1:5" x14ac:dyDescent="0.25">
      <c r="A1461">
        <v>3.2935789999999998</v>
      </c>
      <c r="B1461">
        <v>3.2446134999999998</v>
      </c>
      <c r="C1461">
        <v>3.1483460000000001</v>
      </c>
      <c r="D1461">
        <v>3.1797940000000002</v>
      </c>
      <c r="E1461">
        <f t="shared" si="22"/>
        <v>3.2165831249999997</v>
      </c>
    </row>
    <row r="1462" spans="1:5" x14ac:dyDescent="0.25">
      <c r="A1462">
        <v>3.2466660000000003</v>
      </c>
      <c r="B1462">
        <v>3.2276379999999998</v>
      </c>
      <c r="C1462">
        <v>3.1426160000000003</v>
      </c>
      <c r="D1462">
        <v>3.1789779999999999</v>
      </c>
      <c r="E1462">
        <f t="shared" si="22"/>
        <v>3.1989745000000003</v>
      </c>
    </row>
    <row r="1463" spans="1:5" x14ac:dyDescent="0.25">
      <c r="A1463">
        <v>3.2166595</v>
      </c>
      <c r="B1463">
        <v>3.1822735</v>
      </c>
      <c r="C1463">
        <v>3.1436384999999998</v>
      </c>
      <c r="D1463">
        <v>3.1747969999999999</v>
      </c>
      <c r="E1463">
        <f t="shared" si="22"/>
        <v>3.1793421249999998</v>
      </c>
    </row>
    <row r="1464" spans="1:5" x14ac:dyDescent="0.25">
      <c r="A1464">
        <v>3.196434</v>
      </c>
      <c r="B1464">
        <v>3.1789855</v>
      </c>
      <c r="C1464">
        <v>3.1270370000000001</v>
      </c>
      <c r="D1464">
        <v>3.2578430000000003</v>
      </c>
      <c r="E1464">
        <f t="shared" si="22"/>
        <v>3.1900748749999996</v>
      </c>
    </row>
    <row r="1465" spans="1:5" x14ac:dyDescent="0.25">
      <c r="A1465">
        <v>3.187195</v>
      </c>
      <c r="B1465">
        <v>3.1589274999999999</v>
      </c>
      <c r="C1465">
        <v>3.1253435000000001</v>
      </c>
      <c r="D1465">
        <v>3.2115935000000002</v>
      </c>
      <c r="E1465">
        <f t="shared" si="22"/>
        <v>3.1707648749999997</v>
      </c>
    </row>
    <row r="1466" spans="1:5" x14ac:dyDescent="0.25">
      <c r="A1466">
        <v>3.1523440000000003</v>
      </c>
      <c r="B1466">
        <v>3.1439515</v>
      </c>
      <c r="C1466">
        <v>3.1179125000000001</v>
      </c>
      <c r="D1466">
        <v>3.2137910000000001</v>
      </c>
      <c r="E1466">
        <f t="shared" si="22"/>
        <v>3.1569997500000002</v>
      </c>
    </row>
    <row r="1467" spans="1:5" x14ac:dyDescent="0.25">
      <c r="A1467">
        <v>3.0588839999999999</v>
      </c>
      <c r="B1467">
        <v>3.1093519999999999</v>
      </c>
      <c r="C1467">
        <v>3.1199725000000003</v>
      </c>
      <c r="D1467">
        <v>3.2015380000000002</v>
      </c>
      <c r="E1467">
        <f t="shared" si="22"/>
        <v>3.1224366249999997</v>
      </c>
    </row>
    <row r="1468" spans="1:5" x14ac:dyDescent="0.25">
      <c r="A1468">
        <v>3.1074145</v>
      </c>
      <c r="B1468">
        <v>3.076111</v>
      </c>
      <c r="C1468">
        <v>3.1140365000000001</v>
      </c>
      <c r="D1468">
        <v>3.2013395</v>
      </c>
      <c r="E1468">
        <f t="shared" si="22"/>
        <v>3.1247253749999997</v>
      </c>
    </row>
    <row r="1469" spans="1:5" x14ac:dyDescent="0.25">
      <c r="A1469">
        <v>3.1537169999999999</v>
      </c>
      <c r="B1469">
        <v>3.0282285</v>
      </c>
      <c r="C1469">
        <v>3.1136400000000002</v>
      </c>
      <c r="D1469">
        <v>3.2028885000000002</v>
      </c>
      <c r="E1469">
        <f t="shared" si="22"/>
        <v>3.1246185</v>
      </c>
    </row>
    <row r="1470" spans="1:5" x14ac:dyDescent="0.25">
      <c r="A1470">
        <v>3.1646805000000002</v>
      </c>
      <c r="B1470">
        <v>3.0082775000000002</v>
      </c>
      <c r="C1470">
        <v>3.0998995000000003</v>
      </c>
      <c r="D1470">
        <v>3.2016749999999998</v>
      </c>
      <c r="E1470">
        <f t="shared" si="22"/>
        <v>3.1186331250000001</v>
      </c>
    </row>
    <row r="1471" spans="1:5" x14ac:dyDescent="0.25">
      <c r="A1471">
        <v>3.1667100000000001</v>
      </c>
      <c r="B1471">
        <v>2.9713209999999997</v>
      </c>
      <c r="C1471">
        <v>3.0995865</v>
      </c>
      <c r="D1471">
        <v>3.1519395000000001</v>
      </c>
      <c r="E1471">
        <f t="shared" si="22"/>
        <v>3.09738925</v>
      </c>
    </row>
    <row r="1472" spans="1:5" x14ac:dyDescent="0.25">
      <c r="A1472">
        <v>3.1668624999999997</v>
      </c>
      <c r="B1472">
        <v>2.9487455000000002</v>
      </c>
      <c r="C1472">
        <v>3.098976</v>
      </c>
      <c r="D1472">
        <v>3.1885754999999998</v>
      </c>
      <c r="E1472">
        <f t="shared" si="22"/>
        <v>3.1007898750000003</v>
      </c>
    </row>
    <row r="1473" spans="1:5" x14ac:dyDescent="0.25">
      <c r="A1473">
        <v>3.1658324999999996</v>
      </c>
      <c r="B1473">
        <v>2.9399185000000001</v>
      </c>
      <c r="C1473">
        <v>3.0883409999999998</v>
      </c>
      <c r="D1473">
        <v>3.1874545000000003</v>
      </c>
      <c r="E1473">
        <f t="shared" si="22"/>
        <v>3.0953866249999997</v>
      </c>
    </row>
    <row r="1474" spans="1:5" x14ac:dyDescent="0.25">
      <c r="A1474">
        <v>3.1836244999999996</v>
      </c>
      <c r="B1474">
        <v>2.9335705000000001</v>
      </c>
      <c r="C1474">
        <v>3.0893329999999999</v>
      </c>
      <c r="D1474">
        <v>3.1767275000000001</v>
      </c>
      <c r="E1474">
        <f t="shared" si="22"/>
        <v>3.0958138749999997</v>
      </c>
    </row>
    <row r="1475" spans="1:5" x14ac:dyDescent="0.25">
      <c r="A1475">
        <v>3.1818545</v>
      </c>
      <c r="B1475">
        <v>2.9285505000000001</v>
      </c>
      <c r="C1475">
        <v>3.0962069999999997</v>
      </c>
      <c r="D1475">
        <v>3.1490019999999999</v>
      </c>
      <c r="E1475">
        <f t="shared" si="22"/>
        <v>3.0889034999999998</v>
      </c>
    </row>
    <row r="1476" spans="1:5" x14ac:dyDescent="0.25">
      <c r="A1476">
        <v>3.1823804999999998</v>
      </c>
      <c r="B1476">
        <v>2.9528660000000002</v>
      </c>
      <c r="C1476">
        <v>3.0888825</v>
      </c>
      <c r="D1476">
        <v>3.139351</v>
      </c>
      <c r="E1476">
        <f t="shared" si="22"/>
        <v>3.0908699999999998</v>
      </c>
    </row>
    <row r="1477" spans="1:5" x14ac:dyDescent="0.25">
      <c r="A1477">
        <v>3.2051769999999999</v>
      </c>
      <c r="B1477">
        <v>2.952591</v>
      </c>
      <c r="C1477">
        <v>3.0922165000000001</v>
      </c>
      <c r="D1477">
        <v>3.1099319999999997</v>
      </c>
      <c r="E1477">
        <f t="shared" ref="E1477:E1540" si="23">AVERAGE(A1477:D1477)</f>
        <v>3.0899791250000002</v>
      </c>
    </row>
    <row r="1478" spans="1:5" x14ac:dyDescent="0.25">
      <c r="A1478">
        <v>3.194588</v>
      </c>
      <c r="B1478">
        <v>2.9502565000000001</v>
      </c>
      <c r="C1478">
        <v>3.0619965000000002</v>
      </c>
      <c r="D1478">
        <v>3.1388470000000002</v>
      </c>
      <c r="E1478">
        <f t="shared" si="23"/>
        <v>3.0864220000000002</v>
      </c>
    </row>
    <row r="1479" spans="1:5" x14ac:dyDescent="0.25">
      <c r="A1479">
        <v>3.2364044999999999</v>
      </c>
      <c r="B1479">
        <v>2.9402464999999998</v>
      </c>
      <c r="C1479">
        <v>3.0883484999999999</v>
      </c>
      <c r="D1479">
        <v>3.1615525</v>
      </c>
      <c r="E1479">
        <f t="shared" si="23"/>
        <v>3.1066380000000002</v>
      </c>
    </row>
    <row r="1480" spans="1:5" x14ac:dyDescent="0.25">
      <c r="A1480">
        <v>3.2362745000000004</v>
      </c>
      <c r="B1480">
        <v>2.9266664999999996</v>
      </c>
      <c r="C1480">
        <v>3.0699845000000003</v>
      </c>
      <c r="D1480">
        <v>3.165619</v>
      </c>
      <c r="E1480">
        <f t="shared" si="23"/>
        <v>3.099636125</v>
      </c>
    </row>
    <row r="1481" spans="1:5" x14ac:dyDescent="0.25">
      <c r="A1481">
        <v>3.2364044999999999</v>
      </c>
      <c r="B1481">
        <v>2.9012294999999999</v>
      </c>
      <c r="C1481">
        <v>3.0617219999999996</v>
      </c>
      <c r="D1481">
        <v>3.1717145000000002</v>
      </c>
      <c r="E1481">
        <f t="shared" si="23"/>
        <v>3.092767625</v>
      </c>
    </row>
    <row r="1482" spans="1:5" x14ac:dyDescent="0.25">
      <c r="A1482">
        <v>3.2584</v>
      </c>
      <c r="B1482">
        <v>2.8800965000000001</v>
      </c>
      <c r="C1482">
        <v>3.0709840000000002</v>
      </c>
      <c r="D1482">
        <v>3.1757124999999999</v>
      </c>
      <c r="E1482">
        <f t="shared" si="23"/>
        <v>3.0962982500000003</v>
      </c>
    </row>
    <row r="1483" spans="1:5" x14ac:dyDescent="0.25">
      <c r="A1483">
        <v>3.2642975000000001</v>
      </c>
      <c r="B1483">
        <v>2.8585890000000003</v>
      </c>
      <c r="C1483">
        <v>3.0699005000000001</v>
      </c>
      <c r="D1483">
        <v>3.1818844999999998</v>
      </c>
      <c r="E1483">
        <f t="shared" si="23"/>
        <v>3.0936678749999995</v>
      </c>
    </row>
    <row r="1484" spans="1:5" x14ac:dyDescent="0.25">
      <c r="A1484">
        <v>3.2714840000000001</v>
      </c>
      <c r="B1484">
        <v>2.8645244999999999</v>
      </c>
      <c r="C1484">
        <v>3.1553724999999999</v>
      </c>
      <c r="D1484">
        <v>3.2017359999999999</v>
      </c>
      <c r="E1484">
        <f t="shared" si="23"/>
        <v>3.12327925</v>
      </c>
    </row>
    <row r="1485" spans="1:5" x14ac:dyDescent="0.25">
      <c r="A1485">
        <v>3.277771</v>
      </c>
      <c r="B1485">
        <v>2.8757014999999999</v>
      </c>
      <c r="C1485">
        <v>3.1478120000000001</v>
      </c>
      <c r="D1485">
        <v>3.2138059999999999</v>
      </c>
      <c r="E1485">
        <f t="shared" si="23"/>
        <v>3.1287726249999999</v>
      </c>
    </row>
    <row r="1486" spans="1:5" x14ac:dyDescent="0.25">
      <c r="A1486">
        <v>3.2553865000000002</v>
      </c>
      <c r="B1486">
        <v>2.8860779999999999</v>
      </c>
      <c r="C1486">
        <v>3.1488874999999998</v>
      </c>
      <c r="D1486">
        <v>3.217476</v>
      </c>
      <c r="E1486">
        <f t="shared" si="23"/>
        <v>3.1269569999999995</v>
      </c>
    </row>
    <row r="1487" spans="1:5" x14ac:dyDescent="0.25">
      <c r="A1487">
        <v>3.2540054999999999</v>
      </c>
      <c r="B1487">
        <v>2.9166179999999997</v>
      </c>
      <c r="C1487">
        <v>3.1645509999999999</v>
      </c>
      <c r="D1487">
        <v>3.2835925000000001</v>
      </c>
      <c r="E1487">
        <f t="shared" si="23"/>
        <v>3.1546917499999996</v>
      </c>
    </row>
    <row r="1488" spans="1:5" x14ac:dyDescent="0.25">
      <c r="A1488">
        <v>3.2537615000000004</v>
      </c>
      <c r="B1488">
        <v>2.9291615000000002</v>
      </c>
      <c r="C1488">
        <v>3.1237110000000001</v>
      </c>
      <c r="D1488">
        <v>3.2157520000000002</v>
      </c>
      <c r="E1488">
        <f t="shared" si="23"/>
        <v>3.1305965000000002</v>
      </c>
    </row>
    <row r="1489" spans="1:5" x14ac:dyDescent="0.25">
      <c r="A1489">
        <v>3.2506254999999999</v>
      </c>
      <c r="B1489">
        <v>2.9476089999999999</v>
      </c>
      <c r="C1489">
        <v>3.0883564999999997</v>
      </c>
      <c r="D1489">
        <v>3.2200315000000002</v>
      </c>
      <c r="E1489">
        <f t="shared" si="23"/>
        <v>3.1266556249999997</v>
      </c>
    </row>
    <row r="1490" spans="1:5" x14ac:dyDescent="0.25">
      <c r="A1490">
        <v>3.2276685000000001</v>
      </c>
      <c r="B1490">
        <v>2.9611355000000001</v>
      </c>
      <c r="C1490">
        <v>3.1861269999999999</v>
      </c>
      <c r="D1490">
        <v>3.2293395</v>
      </c>
      <c r="E1490">
        <f t="shared" si="23"/>
        <v>3.151067625</v>
      </c>
    </row>
    <row r="1491" spans="1:5" x14ac:dyDescent="0.25">
      <c r="A1491">
        <v>3.248154</v>
      </c>
      <c r="B1491">
        <v>2.9706039999999998</v>
      </c>
      <c r="C1491">
        <v>3.3471985000000002</v>
      </c>
      <c r="D1491">
        <v>3.2268444999999999</v>
      </c>
      <c r="E1491">
        <f t="shared" si="23"/>
        <v>3.1982002499999997</v>
      </c>
    </row>
    <row r="1492" spans="1:5" x14ac:dyDescent="0.25">
      <c r="A1492">
        <v>3.2646484999999998</v>
      </c>
      <c r="B1492">
        <v>2.965843</v>
      </c>
      <c r="C1492">
        <v>3.2866365000000002</v>
      </c>
      <c r="D1492">
        <v>3.2267380000000001</v>
      </c>
      <c r="E1492">
        <f t="shared" si="23"/>
        <v>3.1859665000000001</v>
      </c>
    </row>
    <row r="1493" spans="1:5" x14ac:dyDescent="0.25">
      <c r="A1493">
        <v>3.2623290000000003</v>
      </c>
      <c r="B1493">
        <v>2.9571155</v>
      </c>
      <c r="C1493">
        <v>3.2385714999999999</v>
      </c>
      <c r="D1493">
        <v>3.2287059999999999</v>
      </c>
      <c r="E1493">
        <f t="shared" si="23"/>
        <v>3.1716804999999999</v>
      </c>
    </row>
    <row r="1494" spans="1:5" x14ac:dyDescent="0.25">
      <c r="A1494">
        <v>3.2625275</v>
      </c>
      <c r="B1494">
        <v>2.9669414999999999</v>
      </c>
      <c r="C1494">
        <v>3.3056185</v>
      </c>
      <c r="D1494">
        <v>3.2360229999999999</v>
      </c>
      <c r="E1494">
        <f t="shared" si="23"/>
        <v>3.1927776249999997</v>
      </c>
    </row>
    <row r="1495" spans="1:5" x14ac:dyDescent="0.25">
      <c r="A1495">
        <v>3.2864225</v>
      </c>
      <c r="B1495">
        <v>2.9512635</v>
      </c>
      <c r="C1495">
        <v>3.2959899999999998</v>
      </c>
      <c r="D1495">
        <v>3.233635</v>
      </c>
      <c r="E1495">
        <f t="shared" si="23"/>
        <v>3.1918277499999999</v>
      </c>
    </row>
    <row r="1496" spans="1:5" x14ac:dyDescent="0.25">
      <c r="A1496">
        <v>3.2759014999999998</v>
      </c>
      <c r="B1496">
        <v>2.9500655</v>
      </c>
      <c r="C1496">
        <v>3.1671449999999997</v>
      </c>
      <c r="D1496">
        <v>3.2346114999999998</v>
      </c>
      <c r="E1496">
        <f t="shared" si="23"/>
        <v>3.1569308749999996</v>
      </c>
    </row>
    <row r="1497" spans="1:5" x14ac:dyDescent="0.25">
      <c r="A1497">
        <v>3.3101880000000001</v>
      </c>
      <c r="B1497">
        <v>2.9517060000000002</v>
      </c>
      <c r="C1497">
        <v>3.1794735000000003</v>
      </c>
      <c r="D1497">
        <v>3.2456284999999996</v>
      </c>
      <c r="E1497">
        <f t="shared" si="23"/>
        <v>3.1717490000000002</v>
      </c>
    </row>
    <row r="1498" spans="1:5" x14ac:dyDescent="0.25">
      <c r="A1498">
        <v>3.3105694999999997</v>
      </c>
      <c r="B1498">
        <v>2.9512330000000002</v>
      </c>
      <c r="C1498">
        <v>3.2243500000000003</v>
      </c>
      <c r="D1498">
        <v>3.271782</v>
      </c>
      <c r="E1498">
        <f t="shared" si="23"/>
        <v>3.1894836249999998</v>
      </c>
    </row>
    <row r="1499" spans="1:5" x14ac:dyDescent="0.25">
      <c r="A1499">
        <v>3.3066560000000003</v>
      </c>
      <c r="B1499">
        <v>2.9481355000000002</v>
      </c>
      <c r="C1499">
        <v>3.1891629999999997</v>
      </c>
      <c r="D1499">
        <v>3.2821120000000001</v>
      </c>
      <c r="E1499">
        <f t="shared" si="23"/>
        <v>3.181516625</v>
      </c>
    </row>
    <row r="1500" spans="1:5" x14ac:dyDescent="0.25">
      <c r="A1500">
        <v>3.3109435</v>
      </c>
      <c r="B1500">
        <v>2.9486235000000001</v>
      </c>
      <c r="C1500">
        <v>3.1974640000000001</v>
      </c>
      <c r="D1500">
        <v>3.2804795000000002</v>
      </c>
      <c r="E1500">
        <f t="shared" si="23"/>
        <v>3.1843776250000002</v>
      </c>
    </row>
    <row r="1501" spans="1:5" x14ac:dyDescent="0.25">
      <c r="A1501">
        <v>3.3171539999999999</v>
      </c>
      <c r="B1501">
        <v>2.9541244999999998</v>
      </c>
      <c r="C1501">
        <v>3.164841</v>
      </c>
      <c r="D1501">
        <v>3.2687299999999997</v>
      </c>
      <c r="E1501">
        <f t="shared" si="23"/>
        <v>3.176212375</v>
      </c>
    </row>
    <row r="1502" spans="1:5" x14ac:dyDescent="0.25">
      <c r="A1502">
        <v>3.3119125</v>
      </c>
      <c r="B1502">
        <v>2.9775315</v>
      </c>
      <c r="C1502">
        <v>3.1955644999999997</v>
      </c>
      <c r="D1502">
        <v>3.2398145</v>
      </c>
      <c r="E1502">
        <f t="shared" si="23"/>
        <v>3.1812057499999997</v>
      </c>
    </row>
    <row r="1503" spans="1:5" x14ac:dyDescent="0.25">
      <c r="A1503">
        <v>3.3472974999999998</v>
      </c>
      <c r="B1503">
        <v>2.9960785000000003</v>
      </c>
      <c r="C1503">
        <v>3.1901090000000001</v>
      </c>
      <c r="D1503">
        <v>3.289841</v>
      </c>
      <c r="E1503">
        <f t="shared" si="23"/>
        <v>3.2058315000000004</v>
      </c>
    </row>
    <row r="1504" spans="1:5" x14ac:dyDescent="0.25">
      <c r="A1504">
        <v>3.4266360000000002</v>
      </c>
      <c r="B1504">
        <v>3.0227205000000001</v>
      </c>
      <c r="C1504">
        <v>3.2070695000000002</v>
      </c>
      <c r="D1504">
        <v>3.2789155000000001</v>
      </c>
      <c r="E1504">
        <f t="shared" si="23"/>
        <v>3.233835375</v>
      </c>
    </row>
    <row r="1505" spans="1:5" x14ac:dyDescent="0.25">
      <c r="A1505">
        <v>3.4420089999999997</v>
      </c>
      <c r="B1505">
        <v>3.0725020000000001</v>
      </c>
      <c r="C1505">
        <v>3.3598400000000002</v>
      </c>
      <c r="D1505">
        <v>3.2800750000000001</v>
      </c>
      <c r="E1505">
        <f t="shared" si="23"/>
        <v>3.2886065000000002</v>
      </c>
    </row>
    <row r="1506" spans="1:5" x14ac:dyDescent="0.25">
      <c r="A1506">
        <v>3.4371260000000001</v>
      </c>
      <c r="B1506">
        <v>3.084946</v>
      </c>
      <c r="C1506">
        <v>3.3148040000000001</v>
      </c>
      <c r="D1506">
        <v>3.2727430000000002</v>
      </c>
      <c r="E1506">
        <f t="shared" si="23"/>
        <v>3.2774047500000001</v>
      </c>
    </row>
    <row r="1507" spans="1:5" x14ac:dyDescent="0.25">
      <c r="A1507">
        <v>3.427902</v>
      </c>
      <c r="B1507">
        <v>3.1802675000000002</v>
      </c>
      <c r="C1507">
        <v>3.2188034999999999</v>
      </c>
      <c r="D1507">
        <v>3.2792510000000004</v>
      </c>
      <c r="E1507">
        <f t="shared" si="23"/>
        <v>3.2765560000000002</v>
      </c>
    </row>
    <row r="1508" spans="1:5" x14ac:dyDescent="0.25">
      <c r="A1508">
        <v>3.4217529999999998</v>
      </c>
      <c r="B1508">
        <v>3.206871</v>
      </c>
      <c r="C1508">
        <v>3.2679140000000002</v>
      </c>
      <c r="D1508">
        <v>3.292198</v>
      </c>
      <c r="E1508">
        <f t="shared" si="23"/>
        <v>3.2971839999999997</v>
      </c>
    </row>
    <row r="1509" spans="1:5" x14ac:dyDescent="0.25">
      <c r="A1509">
        <v>3.4246064999999999</v>
      </c>
      <c r="B1509">
        <v>3.2529599999999999</v>
      </c>
      <c r="C1509">
        <v>3.3874360000000001</v>
      </c>
      <c r="D1509">
        <v>3.3065950000000002</v>
      </c>
      <c r="E1509">
        <f t="shared" si="23"/>
        <v>3.3428993749999996</v>
      </c>
    </row>
    <row r="1510" spans="1:5" x14ac:dyDescent="0.25">
      <c r="A1510">
        <v>3.3920135</v>
      </c>
      <c r="B1510">
        <v>3.2577819999999997</v>
      </c>
      <c r="C1510">
        <v>3.458847</v>
      </c>
      <c r="D1510">
        <v>3.314133</v>
      </c>
      <c r="E1510">
        <f t="shared" si="23"/>
        <v>3.355693875</v>
      </c>
    </row>
    <row r="1511" spans="1:5" x14ac:dyDescent="0.25">
      <c r="A1511">
        <v>3.3855054999999998</v>
      </c>
      <c r="B1511">
        <v>3.2825009999999999</v>
      </c>
      <c r="C1511">
        <v>3.2733990000000004</v>
      </c>
      <c r="D1511">
        <v>3.3211440000000003</v>
      </c>
      <c r="E1511">
        <f t="shared" si="23"/>
        <v>3.3156373750000001</v>
      </c>
    </row>
    <row r="1512" spans="1:5" x14ac:dyDescent="0.25">
      <c r="A1512">
        <v>3.3857724999999999</v>
      </c>
      <c r="B1512">
        <v>3.2915195000000002</v>
      </c>
      <c r="C1512">
        <v>3.281517</v>
      </c>
      <c r="D1512">
        <v>3.3194124999999999</v>
      </c>
      <c r="E1512">
        <f t="shared" si="23"/>
        <v>3.3195553749999998</v>
      </c>
    </row>
    <row r="1513" spans="1:5" x14ac:dyDescent="0.25">
      <c r="A1513">
        <v>3.378571</v>
      </c>
      <c r="B1513">
        <v>3.1638335</v>
      </c>
      <c r="C1513">
        <v>3.2333295</v>
      </c>
      <c r="D1513">
        <v>3.2944335000000002</v>
      </c>
      <c r="E1513">
        <f t="shared" si="23"/>
        <v>3.267541875</v>
      </c>
    </row>
    <row r="1514" spans="1:5" x14ac:dyDescent="0.25">
      <c r="A1514">
        <v>3.3741685000000001</v>
      </c>
      <c r="B1514">
        <v>3.4299770000000001</v>
      </c>
      <c r="C1514">
        <v>3.3181150000000001</v>
      </c>
      <c r="D1514">
        <v>3.3124465000000001</v>
      </c>
      <c r="E1514">
        <f t="shared" si="23"/>
        <v>3.3586767500000003</v>
      </c>
    </row>
    <row r="1515" spans="1:5" x14ac:dyDescent="0.25">
      <c r="A1515">
        <v>3.3618544999999997</v>
      </c>
      <c r="B1515">
        <v>3.4274675000000001</v>
      </c>
      <c r="C1515">
        <v>3.3084335</v>
      </c>
      <c r="D1515">
        <v>3.293129</v>
      </c>
      <c r="E1515">
        <f t="shared" si="23"/>
        <v>3.3477211250000001</v>
      </c>
    </row>
    <row r="1516" spans="1:5" x14ac:dyDescent="0.25">
      <c r="A1516">
        <v>3.3582764999999997</v>
      </c>
      <c r="B1516">
        <v>3.4551625000000001</v>
      </c>
      <c r="C1516">
        <v>3.3429795000000002</v>
      </c>
      <c r="D1516">
        <v>3.3044359999999999</v>
      </c>
      <c r="E1516">
        <f t="shared" si="23"/>
        <v>3.365213625</v>
      </c>
    </row>
    <row r="1517" spans="1:5" x14ac:dyDescent="0.25">
      <c r="A1517">
        <v>3.3527830000000001</v>
      </c>
      <c r="B1517">
        <v>3.5227124999999999</v>
      </c>
      <c r="C1517">
        <v>3.3197704999999997</v>
      </c>
      <c r="D1517">
        <v>3.292427</v>
      </c>
      <c r="E1517">
        <f t="shared" si="23"/>
        <v>3.37192325</v>
      </c>
    </row>
    <row r="1518" spans="1:5" x14ac:dyDescent="0.25">
      <c r="A1518">
        <v>3.3525849999999999</v>
      </c>
      <c r="B1518">
        <v>3.3895875000000002</v>
      </c>
      <c r="C1518">
        <v>3.3191829999999998</v>
      </c>
      <c r="D1518">
        <v>3.2791290000000002</v>
      </c>
      <c r="E1518">
        <f t="shared" si="23"/>
        <v>3.3351211250000006</v>
      </c>
    </row>
    <row r="1519" spans="1:5" x14ac:dyDescent="0.25">
      <c r="A1519">
        <v>3.350098</v>
      </c>
      <c r="B1519">
        <v>3.3727340000000003</v>
      </c>
      <c r="C1519">
        <v>3.3127825</v>
      </c>
      <c r="D1519">
        <v>3.2840959999999999</v>
      </c>
      <c r="E1519">
        <f t="shared" si="23"/>
        <v>3.3299276250000003</v>
      </c>
    </row>
    <row r="1520" spans="1:5" x14ac:dyDescent="0.25">
      <c r="A1520">
        <v>3.3650054999999996</v>
      </c>
      <c r="B1520">
        <v>3.3479770000000002</v>
      </c>
      <c r="C1520">
        <v>3.3253329999999997</v>
      </c>
      <c r="D1520">
        <v>3.2756730000000003</v>
      </c>
      <c r="E1520">
        <f t="shared" si="23"/>
        <v>3.3284971250000002</v>
      </c>
    </row>
    <row r="1521" spans="1:5" x14ac:dyDescent="0.25">
      <c r="A1521">
        <v>3.3551104999999999</v>
      </c>
      <c r="B1521">
        <v>3.1860845000000002</v>
      </c>
      <c r="C1521">
        <v>3.2877580000000002</v>
      </c>
      <c r="D1521">
        <v>3.2792814999999997</v>
      </c>
      <c r="E1521">
        <f t="shared" si="23"/>
        <v>3.277058625</v>
      </c>
    </row>
    <row r="1522" spans="1:5" x14ac:dyDescent="0.25">
      <c r="A1522">
        <v>3.3635335</v>
      </c>
      <c r="B1522">
        <v>3.282219</v>
      </c>
      <c r="C1522">
        <v>3.4137880000000003</v>
      </c>
      <c r="D1522">
        <v>3.2776185</v>
      </c>
      <c r="E1522">
        <f t="shared" si="23"/>
        <v>3.3342897499999999</v>
      </c>
    </row>
    <row r="1523" spans="1:5" x14ac:dyDescent="0.25">
      <c r="A1523">
        <v>3.3601225000000001</v>
      </c>
      <c r="B1523">
        <v>3.341583</v>
      </c>
      <c r="C1523">
        <v>3.3955764999999998</v>
      </c>
      <c r="D1523">
        <v>3.2694624999999999</v>
      </c>
      <c r="E1523">
        <f t="shared" si="23"/>
        <v>3.3416861249999998</v>
      </c>
    </row>
    <row r="1524" spans="1:5" x14ac:dyDescent="0.25">
      <c r="A1524">
        <v>3.3589324999999999</v>
      </c>
      <c r="B1524">
        <v>3.314209</v>
      </c>
      <c r="C1524">
        <v>3.3977279999999999</v>
      </c>
      <c r="D1524">
        <v>3.2694394999999998</v>
      </c>
      <c r="E1524">
        <f t="shared" si="23"/>
        <v>3.3350772500000003</v>
      </c>
    </row>
    <row r="1525" spans="1:5" x14ac:dyDescent="0.25">
      <c r="A1525">
        <v>3.3649750000000003</v>
      </c>
      <c r="B1525">
        <v>3.4197690000000001</v>
      </c>
      <c r="C1525">
        <v>3.4179839999999997</v>
      </c>
      <c r="D1525">
        <v>3.3469395</v>
      </c>
      <c r="E1525">
        <f t="shared" si="23"/>
        <v>3.387416875</v>
      </c>
    </row>
    <row r="1526" spans="1:5" x14ac:dyDescent="0.25">
      <c r="A1526">
        <v>3.3566435000000001</v>
      </c>
      <c r="B1526">
        <v>3.3264389999999997</v>
      </c>
      <c r="C1526">
        <v>3.4252779999999996</v>
      </c>
      <c r="D1526">
        <v>3.3499755000000002</v>
      </c>
      <c r="E1526">
        <f t="shared" si="23"/>
        <v>3.3645839999999998</v>
      </c>
    </row>
    <row r="1527" spans="1:5" x14ac:dyDescent="0.25">
      <c r="A1527">
        <v>3.3468244999999999</v>
      </c>
      <c r="B1527">
        <v>3.3271410000000001</v>
      </c>
      <c r="C1527">
        <v>3.4386749999999999</v>
      </c>
      <c r="D1527">
        <v>3.3460770000000002</v>
      </c>
      <c r="E1527">
        <f t="shared" si="23"/>
        <v>3.3646793749999997</v>
      </c>
    </row>
    <row r="1528" spans="1:5" x14ac:dyDescent="0.25">
      <c r="A1528">
        <v>3.3605654999999999</v>
      </c>
      <c r="B1528">
        <v>3.2982785000000003</v>
      </c>
      <c r="C1528">
        <v>3.451111</v>
      </c>
      <c r="D1528">
        <v>3.3320540000000003</v>
      </c>
      <c r="E1528">
        <f t="shared" si="23"/>
        <v>3.3605022499999997</v>
      </c>
    </row>
    <row r="1529" spans="1:5" x14ac:dyDescent="0.25">
      <c r="A1529">
        <v>3.3644105</v>
      </c>
      <c r="B1529">
        <v>3.379524</v>
      </c>
      <c r="C1529">
        <v>3.4645539999999997</v>
      </c>
      <c r="D1529">
        <v>3.3368605000000002</v>
      </c>
      <c r="E1529">
        <f t="shared" si="23"/>
        <v>3.38633725</v>
      </c>
    </row>
    <row r="1530" spans="1:5" x14ac:dyDescent="0.25">
      <c r="A1530">
        <v>3.368538</v>
      </c>
      <c r="B1530">
        <v>3.3700640000000002</v>
      </c>
      <c r="C1530">
        <v>3.4826509999999997</v>
      </c>
      <c r="D1530">
        <v>3.3335569999999999</v>
      </c>
      <c r="E1530">
        <f t="shared" si="23"/>
        <v>3.3887025</v>
      </c>
    </row>
    <row r="1531" spans="1:5" x14ac:dyDescent="0.25">
      <c r="A1531">
        <v>3.3800585000000001</v>
      </c>
      <c r="B1531">
        <v>3.4450305000000001</v>
      </c>
      <c r="C1531">
        <v>3.487892</v>
      </c>
      <c r="D1531">
        <v>3.3391799999999998</v>
      </c>
      <c r="E1531">
        <f t="shared" si="23"/>
        <v>3.4130402499999999</v>
      </c>
    </row>
    <row r="1532" spans="1:5" x14ac:dyDescent="0.25">
      <c r="A1532">
        <v>3.37249</v>
      </c>
      <c r="B1532">
        <v>3.437065</v>
      </c>
      <c r="C1532">
        <v>3.4862669999999998</v>
      </c>
      <c r="D1532">
        <v>3.3447420000000001</v>
      </c>
      <c r="E1532">
        <f t="shared" si="23"/>
        <v>3.4101409999999999</v>
      </c>
    </row>
    <row r="1533" spans="1:5" x14ac:dyDescent="0.25">
      <c r="A1533">
        <v>3.3654634999999997</v>
      </c>
      <c r="B1533">
        <v>3.4307784999999997</v>
      </c>
      <c r="C1533">
        <v>3.4951169999999996</v>
      </c>
      <c r="D1533">
        <v>3.3513484999999998</v>
      </c>
      <c r="E1533">
        <f t="shared" si="23"/>
        <v>3.4106768750000001</v>
      </c>
    </row>
    <row r="1534" spans="1:5" x14ac:dyDescent="0.25">
      <c r="A1534">
        <v>3.3624115000000003</v>
      </c>
      <c r="B1534">
        <v>3.3871915000000001</v>
      </c>
      <c r="C1534">
        <v>3.5282365000000002</v>
      </c>
      <c r="D1534">
        <v>3.3680875000000001</v>
      </c>
      <c r="E1534">
        <f t="shared" si="23"/>
        <v>3.4114817500000001</v>
      </c>
    </row>
    <row r="1535" spans="1:5" x14ac:dyDescent="0.25">
      <c r="A1535">
        <v>3.3751984999999998</v>
      </c>
      <c r="B1535">
        <v>3.4163209999999999</v>
      </c>
      <c r="C1535">
        <v>3.5492400000000002</v>
      </c>
      <c r="D1535">
        <v>3.3841704999999997</v>
      </c>
      <c r="E1535">
        <f t="shared" si="23"/>
        <v>3.4312325000000001</v>
      </c>
    </row>
    <row r="1536" spans="1:5" x14ac:dyDescent="0.25">
      <c r="A1536">
        <v>3.38015</v>
      </c>
      <c r="B1536">
        <v>3.4403610000000002</v>
      </c>
      <c r="C1536">
        <v>3.5792769999999998</v>
      </c>
      <c r="D1536">
        <v>3.4024429999999999</v>
      </c>
      <c r="E1536">
        <f t="shared" si="23"/>
        <v>3.4505577499999998</v>
      </c>
    </row>
    <row r="1537" spans="1:5" x14ac:dyDescent="0.25">
      <c r="A1537">
        <v>3.3729170000000002</v>
      </c>
      <c r="B1537">
        <v>3.4483259999999998</v>
      </c>
      <c r="C1537">
        <v>3.5882870000000002</v>
      </c>
      <c r="D1537">
        <v>3.397087</v>
      </c>
      <c r="E1537">
        <f t="shared" si="23"/>
        <v>3.4516542499999998</v>
      </c>
    </row>
    <row r="1538" spans="1:5" x14ac:dyDescent="0.25">
      <c r="A1538">
        <v>3.3704605000000001</v>
      </c>
      <c r="B1538">
        <v>3.4569095000000001</v>
      </c>
      <c r="C1538">
        <v>3.5922545000000001</v>
      </c>
      <c r="D1538">
        <v>3.3968354999999999</v>
      </c>
      <c r="E1538">
        <f t="shared" si="23"/>
        <v>3.4541150000000003</v>
      </c>
    </row>
    <row r="1539" spans="1:5" x14ac:dyDescent="0.25">
      <c r="A1539">
        <v>3.3661805</v>
      </c>
      <c r="B1539">
        <v>3.5554890000000001</v>
      </c>
      <c r="C1539">
        <v>3.5830460000000004</v>
      </c>
      <c r="D1539">
        <v>3.407257</v>
      </c>
      <c r="E1539">
        <f t="shared" si="23"/>
        <v>3.4779931249999998</v>
      </c>
    </row>
    <row r="1540" spans="1:5" x14ac:dyDescent="0.25">
      <c r="A1540">
        <v>3.3597950000000001</v>
      </c>
      <c r="C1540">
        <v>3.5085294999999999</v>
      </c>
      <c r="D1540">
        <v>3.4008560000000001</v>
      </c>
      <c r="E1540">
        <f t="shared" si="23"/>
        <v>3.4230601666666671</v>
      </c>
    </row>
    <row r="1541" spans="1:5" x14ac:dyDescent="0.25">
      <c r="A1541">
        <v>3.3629530000000001</v>
      </c>
      <c r="C1541">
        <v>3.5146940000000004</v>
      </c>
      <c r="D1541">
        <v>3.390892</v>
      </c>
      <c r="E1541">
        <f t="shared" ref="E1541:E1604" si="24">AVERAGE(A1541:D1541)</f>
        <v>3.4228463333333337</v>
      </c>
    </row>
    <row r="1542" spans="1:5" x14ac:dyDescent="0.25">
      <c r="A1542">
        <v>3.3608019999999996</v>
      </c>
      <c r="C1542">
        <v>3.4658739999999999</v>
      </c>
      <c r="D1542">
        <v>3.380684</v>
      </c>
      <c r="E1542">
        <f t="shared" si="24"/>
        <v>3.4024533333333333</v>
      </c>
    </row>
    <row r="1543" spans="1:5" x14ac:dyDescent="0.25">
      <c r="A1543">
        <v>3.3752595000000003</v>
      </c>
      <c r="C1543">
        <v>3.4873349999999999</v>
      </c>
      <c r="D1543">
        <v>3.3563460000000003</v>
      </c>
      <c r="E1543">
        <f t="shared" si="24"/>
        <v>3.4063135</v>
      </c>
    </row>
    <row r="1544" spans="1:5" x14ac:dyDescent="0.25">
      <c r="A1544">
        <v>3.3741685000000001</v>
      </c>
      <c r="C1544">
        <v>3.4925154999999997</v>
      </c>
      <c r="D1544">
        <v>3.4294815000000001</v>
      </c>
      <c r="E1544">
        <f t="shared" si="24"/>
        <v>3.4320551666666663</v>
      </c>
    </row>
    <row r="1545" spans="1:5" x14ac:dyDescent="0.25">
      <c r="A1545">
        <v>3.3453980000000003</v>
      </c>
      <c r="C1545">
        <v>3.5005109999999999</v>
      </c>
      <c r="D1545">
        <v>3.3887019999999999</v>
      </c>
      <c r="E1545">
        <f t="shared" si="24"/>
        <v>3.4115370000000005</v>
      </c>
    </row>
    <row r="1546" spans="1:5" x14ac:dyDescent="0.25">
      <c r="A1546">
        <v>3.3454670000000002</v>
      </c>
      <c r="C1546">
        <v>3.5369565000000001</v>
      </c>
      <c r="D1546">
        <v>3.3806535000000002</v>
      </c>
      <c r="E1546">
        <f t="shared" si="24"/>
        <v>3.4210256666666665</v>
      </c>
    </row>
    <row r="1547" spans="1:5" x14ac:dyDescent="0.25">
      <c r="A1547">
        <v>3.3555830000000002</v>
      </c>
      <c r="C1547">
        <v>3.533417</v>
      </c>
      <c r="D1547">
        <v>3.3689039999999997</v>
      </c>
      <c r="E1547">
        <f t="shared" si="24"/>
        <v>3.4193013333333333</v>
      </c>
    </row>
    <row r="1548" spans="1:5" x14ac:dyDescent="0.25">
      <c r="A1548">
        <v>3.371353</v>
      </c>
      <c r="C1548">
        <v>3.5323865000000003</v>
      </c>
      <c r="D1548">
        <v>3.3699265</v>
      </c>
      <c r="E1548">
        <f t="shared" si="24"/>
        <v>3.4245553333333336</v>
      </c>
    </row>
    <row r="1549" spans="1:5" x14ac:dyDescent="0.25">
      <c r="A1549">
        <v>3.441055</v>
      </c>
      <c r="C1549">
        <v>3.5336534999999998</v>
      </c>
      <c r="D1549">
        <v>3.3403774999999998</v>
      </c>
      <c r="E1549">
        <f t="shared" si="24"/>
        <v>3.4383620000000001</v>
      </c>
    </row>
    <row r="1550" spans="1:5" x14ac:dyDescent="0.25">
      <c r="A1550">
        <v>3.4485549999999998</v>
      </c>
      <c r="C1550">
        <v>3.5259549999999997</v>
      </c>
      <c r="D1550">
        <v>3.3281324999999997</v>
      </c>
      <c r="E1550">
        <f t="shared" si="24"/>
        <v>3.4342141666666666</v>
      </c>
    </row>
    <row r="1551" spans="1:5" x14ac:dyDescent="0.25">
      <c r="A1551">
        <v>3.4620365</v>
      </c>
      <c r="C1551">
        <v>3.5130464999999997</v>
      </c>
      <c r="D1551">
        <v>3.2858885</v>
      </c>
      <c r="E1551">
        <f t="shared" si="24"/>
        <v>3.4203238333333332</v>
      </c>
    </row>
    <row r="1552" spans="1:5" x14ac:dyDescent="0.25">
      <c r="A1552">
        <v>3.4704055</v>
      </c>
      <c r="C1552">
        <v>3.510399</v>
      </c>
      <c r="D1552">
        <v>3.2810135000000002</v>
      </c>
      <c r="E1552">
        <f t="shared" si="24"/>
        <v>3.4206059999999998</v>
      </c>
    </row>
    <row r="1553" spans="1:5" x14ac:dyDescent="0.25">
      <c r="A1553">
        <v>3.4700315000000002</v>
      </c>
      <c r="C1553">
        <v>3.4916454999999997</v>
      </c>
      <c r="D1553">
        <v>3.2657090000000002</v>
      </c>
      <c r="E1553">
        <f t="shared" si="24"/>
        <v>3.4091286666666663</v>
      </c>
    </row>
    <row r="1554" spans="1:5" x14ac:dyDescent="0.25">
      <c r="A1554">
        <v>3.47316</v>
      </c>
      <c r="C1554">
        <v>3.4870760000000001</v>
      </c>
      <c r="D1554">
        <v>3.276878</v>
      </c>
      <c r="E1554">
        <f t="shared" si="24"/>
        <v>3.4123713333333332</v>
      </c>
    </row>
    <row r="1555" spans="1:5" x14ac:dyDescent="0.25">
      <c r="A1555">
        <v>3.4837569999999998</v>
      </c>
      <c r="C1555">
        <v>3.5005189999999997</v>
      </c>
      <c r="D1555">
        <v>3.2666244999999998</v>
      </c>
      <c r="E1555">
        <f t="shared" si="24"/>
        <v>3.4169668333333334</v>
      </c>
    </row>
    <row r="1556" spans="1:5" x14ac:dyDescent="0.25">
      <c r="A1556">
        <v>3.5056229999999999</v>
      </c>
      <c r="C1556">
        <v>3.4934079999999996</v>
      </c>
      <c r="D1556">
        <v>3.2589185000000001</v>
      </c>
      <c r="E1556">
        <f t="shared" si="24"/>
        <v>3.4193164999999994</v>
      </c>
    </row>
    <row r="1557" spans="1:5" x14ac:dyDescent="0.25">
      <c r="A1557">
        <v>3.5940475000000003</v>
      </c>
      <c r="C1557">
        <v>3.5273285000000003</v>
      </c>
      <c r="D1557">
        <v>3.2107545000000002</v>
      </c>
      <c r="E1557">
        <f t="shared" si="24"/>
        <v>3.4440435000000007</v>
      </c>
    </row>
    <row r="1558" spans="1:5" x14ac:dyDescent="0.25">
      <c r="A1558">
        <v>3.5536190000000003</v>
      </c>
      <c r="C1558">
        <v>3.500076</v>
      </c>
      <c r="D1558">
        <v>3.1921615000000001</v>
      </c>
      <c r="E1558">
        <f t="shared" si="24"/>
        <v>3.4152855</v>
      </c>
    </row>
    <row r="1559" spans="1:5" x14ac:dyDescent="0.25">
      <c r="A1559">
        <v>3.5707170000000001</v>
      </c>
      <c r="C1559">
        <v>3.5235824999999998</v>
      </c>
      <c r="D1559">
        <v>3.2433239999999999</v>
      </c>
      <c r="E1559">
        <f t="shared" si="24"/>
        <v>3.4458745</v>
      </c>
    </row>
    <row r="1560" spans="1:5" x14ac:dyDescent="0.25">
      <c r="A1560">
        <v>3.5294879999999997</v>
      </c>
      <c r="C1560">
        <v>3.5021209999999998</v>
      </c>
      <c r="D1560">
        <v>3.2060314999999999</v>
      </c>
      <c r="E1560">
        <f t="shared" si="24"/>
        <v>3.4125468333333333</v>
      </c>
    </row>
    <row r="1561" spans="1:5" x14ac:dyDescent="0.25">
      <c r="A1561">
        <v>3.5067444999999999</v>
      </c>
      <c r="C1561">
        <v>3.5341494999999998</v>
      </c>
      <c r="D1561">
        <v>3.205063</v>
      </c>
      <c r="E1561">
        <f t="shared" si="24"/>
        <v>3.4153190000000002</v>
      </c>
    </row>
    <row r="1562" spans="1:5" x14ac:dyDescent="0.25">
      <c r="A1562">
        <v>3.4735110000000002</v>
      </c>
      <c r="C1562">
        <v>3.5663299999999998</v>
      </c>
      <c r="D1562">
        <v>3.2109300000000003</v>
      </c>
      <c r="E1562">
        <f t="shared" si="24"/>
        <v>3.4169236666666669</v>
      </c>
    </row>
    <row r="1563" spans="1:5" x14ac:dyDescent="0.25">
      <c r="A1563">
        <v>3.4628830000000002</v>
      </c>
      <c r="C1563">
        <v>3.5583954999999996</v>
      </c>
      <c r="D1563">
        <v>3.2175599999999998</v>
      </c>
      <c r="E1563">
        <f t="shared" si="24"/>
        <v>3.4129461666666665</v>
      </c>
    </row>
    <row r="1564" spans="1:5" x14ac:dyDescent="0.25">
      <c r="A1564">
        <v>3.4582139999999999</v>
      </c>
      <c r="C1564">
        <v>3.5993275000000002</v>
      </c>
      <c r="D1564">
        <v>3.2031324999999997</v>
      </c>
      <c r="E1564">
        <f t="shared" si="24"/>
        <v>3.4202246666666665</v>
      </c>
    </row>
    <row r="1565" spans="1:5" x14ac:dyDescent="0.25">
      <c r="A1565">
        <v>3.440842</v>
      </c>
      <c r="C1565">
        <v>3.5318985000000001</v>
      </c>
      <c r="D1565">
        <v>3.2037125</v>
      </c>
      <c r="E1565">
        <f t="shared" si="24"/>
        <v>3.3921510000000001</v>
      </c>
    </row>
    <row r="1566" spans="1:5" x14ac:dyDescent="0.25">
      <c r="A1566">
        <v>3.4098129999999998</v>
      </c>
      <c r="C1566">
        <v>3.5823290000000001</v>
      </c>
      <c r="D1566">
        <v>3.2142185000000003</v>
      </c>
      <c r="E1566">
        <f t="shared" si="24"/>
        <v>3.4021201666666663</v>
      </c>
    </row>
    <row r="1567" spans="1:5" x14ac:dyDescent="0.25">
      <c r="A1567">
        <v>3.4478605</v>
      </c>
      <c r="C1567">
        <v>3.5272370000000004</v>
      </c>
      <c r="D1567">
        <v>3.2132725</v>
      </c>
      <c r="E1567">
        <f t="shared" si="24"/>
        <v>3.3961233333333336</v>
      </c>
    </row>
    <row r="1568" spans="1:5" x14ac:dyDescent="0.25">
      <c r="A1568">
        <v>3.4261094999999999</v>
      </c>
      <c r="C1568">
        <v>3.5456085000000002</v>
      </c>
      <c r="D1568">
        <v>3.1979519999999999</v>
      </c>
      <c r="E1568">
        <f t="shared" si="24"/>
        <v>3.3898899999999998</v>
      </c>
    </row>
    <row r="1569" spans="1:5" x14ac:dyDescent="0.25">
      <c r="A1569">
        <v>3.4116054999999998</v>
      </c>
      <c r="C1569">
        <v>3.556076</v>
      </c>
      <c r="D1569">
        <v>3.1974714999999998</v>
      </c>
      <c r="E1569">
        <f t="shared" si="24"/>
        <v>3.3883843333333332</v>
      </c>
    </row>
    <row r="1570" spans="1:5" x14ac:dyDescent="0.25">
      <c r="A1570">
        <v>3.4206924999999999</v>
      </c>
      <c r="C1570">
        <v>3.4960710000000002</v>
      </c>
      <c r="D1570">
        <v>3.1957399999999998</v>
      </c>
      <c r="E1570">
        <f t="shared" si="24"/>
        <v>3.3708344999999995</v>
      </c>
    </row>
    <row r="1571" spans="1:5" x14ac:dyDescent="0.25">
      <c r="A1571">
        <v>3.4207765000000001</v>
      </c>
      <c r="C1571">
        <v>3.4976960000000004</v>
      </c>
      <c r="D1571">
        <v>3.1932524999999998</v>
      </c>
      <c r="E1571">
        <f t="shared" si="24"/>
        <v>3.3705750000000001</v>
      </c>
    </row>
    <row r="1572" spans="1:5" x14ac:dyDescent="0.25">
      <c r="A1572">
        <v>3.3714599999999999</v>
      </c>
      <c r="C1572">
        <v>3.4830705000000002</v>
      </c>
      <c r="D1572">
        <v>3.2063445000000002</v>
      </c>
      <c r="E1572">
        <f t="shared" si="24"/>
        <v>3.3536249999999996</v>
      </c>
    </row>
    <row r="1573" spans="1:5" x14ac:dyDescent="0.25">
      <c r="A1573">
        <v>3.3635479999999998</v>
      </c>
      <c r="C1573">
        <v>3.5799940000000001</v>
      </c>
      <c r="D1573">
        <v>3.210785</v>
      </c>
      <c r="E1573">
        <f t="shared" si="24"/>
        <v>3.3847756666666666</v>
      </c>
    </row>
    <row r="1574" spans="1:5" x14ac:dyDescent="0.25">
      <c r="A1574">
        <v>3.399254</v>
      </c>
      <c r="C1574">
        <v>3.5688095</v>
      </c>
      <c r="D1574">
        <v>3.2136309999999999</v>
      </c>
      <c r="E1574">
        <f t="shared" si="24"/>
        <v>3.3938981666666663</v>
      </c>
    </row>
    <row r="1575" spans="1:5" x14ac:dyDescent="0.25">
      <c r="A1575">
        <v>3.4056245000000001</v>
      </c>
      <c r="C1575">
        <v>3.6081395000000001</v>
      </c>
      <c r="D1575">
        <v>3.2144780000000002</v>
      </c>
      <c r="E1575">
        <f t="shared" si="24"/>
        <v>3.4094139999999999</v>
      </c>
    </row>
    <row r="1576" spans="1:5" x14ac:dyDescent="0.25">
      <c r="A1576">
        <v>3.4059600000000003</v>
      </c>
      <c r="C1576">
        <v>3.5169680000000003</v>
      </c>
      <c r="D1576">
        <v>3.2230300000000001</v>
      </c>
      <c r="E1576">
        <f t="shared" si="24"/>
        <v>3.3819859999999999</v>
      </c>
    </row>
    <row r="1577" spans="1:5" x14ac:dyDescent="0.25">
      <c r="A1577">
        <v>2.5479354999999999</v>
      </c>
      <c r="C1577">
        <v>3.5252834999999996</v>
      </c>
      <c r="D1577">
        <v>3.2157900000000001</v>
      </c>
      <c r="E1577">
        <f t="shared" si="24"/>
        <v>3.0963363333333334</v>
      </c>
    </row>
    <row r="1578" spans="1:5" x14ac:dyDescent="0.25">
      <c r="A1578">
        <v>2.5265810000000002</v>
      </c>
      <c r="C1578">
        <v>3.5304035000000002</v>
      </c>
      <c r="D1578">
        <v>3.208183</v>
      </c>
      <c r="E1578">
        <f t="shared" si="24"/>
        <v>3.088389166666667</v>
      </c>
    </row>
    <row r="1579" spans="1:5" x14ac:dyDescent="0.25">
      <c r="A1579">
        <v>3.0697704999999997</v>
      </c>
      <c r="C1579">
        <v>3.5276489999999998</v>
      </c>
      <c r="D1579">
        <v>3.1918715</v>
      </c>
      <c r="E1579">
        <f t="shared" si="24"/>
        <v>3.2630969999999997</v>
      </c>
    </row>
    <row r="1580" spans="1:5" x14ac:dyDescent="0.25">
      <c r="A1580">
        <v>3.3978960000000002</v>
      </c>
      <c r="C1580">
        <v>3.5232545000000002</v>
      </c>
      <c r="D1580">
        <v>3.1888424999999998</v>
      </c>
      <c r="E1580">
        <f t="shared" si="24"/>
        <v>3.3699976666666664</v>
      </c>
    </row>
    <row r="1581" spans="1:5" x14ac:dyDescent="0.25">
      <c r="A1581">
        <v>3.3252259999999998</v>
      </c>
      <c r="C1581">
        <v>3.5241395000000004</v>
      </c>
      <c r="D1581">
        <v>3.1767349999999999</v>
      </c>
      <c r="E1581">
        <f t="shared" si="24"/>
        <v>3.3420334999999999</v>
      </c>
    </row>
    <row r="1582" spans="1:5" x14ac:dyDescent="0.25">
      <c r="A1582">
        <v>3.3436430000000001</v>
      </c>
      <c r="C1582">
        <v>3.537369</v>
      </c>
      <c r="D1582">
        <v>3.1774295000000001</v>
      </c>
      <c r="E1582">
        <f t="shared" si="24"/>
        <v>3.3528138333333337</v>
      </c>
    </row>
    <row r="1583" spans="1:5" x14ac:dyDescent="0.25">
      <c r="A1583">
        <v>3.314667</v>
      </c>
      <c r="C1583">
        <v>3.5620954999999999</v>
      </c>
      <c r="D1583">
        <v>3.1776499999999999</v>
      </c>
      <c r="E1583">
        <f t="shared" si="24"/>
        <v>3.3514708333333334</v>
      </c>
    </row>
    <row r="1584" spans="1:5" x14ac:dyDescent="0.25">
      <c r="A1584">
        <v>3.5429684999999997</v>
      </c>
      <c r="C1584">
        <v>3.5629344999999999</v>
      </c>
      <c r="D1584">
        <v>3.1751019999999999</v>
      </c>
      <c r="E1584">
        <f t="shared" si="24"/>
        <v>3.4270016666666669</v>
      </c>
    </row>
    <row r="1585" spans="1:5" x14ac:dyDescent="0.25">
      <c r="A1585">
        <v>3.4583965000000001</v>
      </c>
      <c r="C1585">
        <v>3.5437164999999999</v>
      </c>
      <c r="D1585">
        <v>3.17144</v>
      </c>
      <c r="E1585">
        <f t="shared" si="24"/>
        <v>3.3911843333333334</v>
      </c>
    </row>
    <row r="1586" spans="1:5" x14ac:dyDescent="0.25">
      <c r="A1586">
        <v>3.5241245000000001</v>
      </c>
      <c r="C1586">
        <v>3.5493625</v>
      </c>
      <c r="D1586">
        <v>3.1620710000000001</v>
      </c>
      <c r="E1586">
        <f t="shared" si="24"/>
        <v>3.4118526666666669</v>
      </c>
    </row>
    <row r="1587" spans="1:5" x14ac:dyDescent="0.25">
      <c r="A1587">
        <v>3.5119630000000002</v>
      </c>
      <c r="C1587">
        <v>3.5442279999999999</v>
      </c>
      <c r="D1587">
        <v>3.1586150000000002</v>
      </c>
      <c r="E1587">
        <f t="shared" si="24"/>
        <v>3.404935333333333</v>
      </c>
    </row>
    <row r="1588" spans="1:5" x14ac:dyDescent="0.25">
      <c r="A1588">
        <v>3.4980545000000003</v>
      </c>
      <c r="C1588">
        <v>3.5257339999999999</v>
      </c>
      <c r="D1588">
        <v>3.2080384999999998</v>
      </c>
      <c r="E1588">
        <f t="shared" si="24"/>
        <v>3.4106089999999996</v>
      </c>
    </row>
    <row r="1589" spans="1:5" x14ac:dyDescent="0.25">
      <c r="A1589">
        <v>3.5135195000000001</v>
      </c>
      <c r="C1589">
        <v>3.4446180000000002</v>
      </c>
      <c r="D1589">
        <v>3.202591</v>
      </c>
      <c r="E1589">
        <f t="shared" si="24"/>
        <v>3.3869095000000002</v>
      </c>
    </row>
    <row r="1590" spans="1:5" x14ac:dyDescent="0.25">
      <c r="A1590">
        <v>3.5139465000000003</v>
      </c>
      <c r="C1590">
        <v>3.5775220000000001</v>
      </c>
      <c r="D1590">
        <v>3.149254</v>
      </c>
      <c r="E1590">
        <f t="shared" si="24"/>
        <v>3.4135741666666668</v>
      </c>
    </row>
    <row r="1591" spans="1:5" x14ac:dyDescent="0.25">
      <c r="A1591">
        <v>3.5433045000000001</v>
      </c>
      <c r="C1591">
        <v>3.0895919999999997</v>
      </c>
      <c r="D1591">
        <v>3.1446610000000002</v>
      </c>
      <c r="E1591">
        <f t="shared" si="24"/>
        <v>3.2591858333333334</v>
      </c>
    </row>
    <row r="1592" spans="1:5" x14ac:dyDescent="0.25">
      <c r="A1592">
        <v>3.5713654999999997</v>
      </c>
      <c r="C1592">
        <v>2.6151809999999998</v>
      </c>
      <c r="D1592">
        <v>3.1318130000000002</v>
      </c>
      <c r="E1592">
        <f t="shared" si="24"/>
        <v>3.1061198333333331</v>
      </c>
    </row>
    <row r="1593" spans="1:5" x14ac:dyDescent="0.25">
      <c r="A1593">
        <v>3.3946990000000001</v>
      </c>
      <c r="C1593">
        <v>2.0140150000000001</v>
      </c>
      <c r="D1593">
        <v>3.1248855</v>
      </c>
      <c r="E1593">
        <f t="shared" si="24"/>
        <v>2.8445331666666664</v>
      </c>
    </row>
    <row r="1594" spans="1:5" x14ac:dyDescent="0.25">
      <c r="A1594">
        <v>3.4628445000000001</v>
      </c>
      <c r="C1594">
        <v>2.2855759999999998</v>
      </c>
      <c r="D1594">
        <v>3.0855329999999999</v>
      </c>
      <c r="E1594">
        <f t="shared" si="24"/>
        <v>2.9446511666666666</v>
      </c>
    </row>
    <row r="1595" spans="1:5" x14ac:dyDescent="0.25">
      <c r="A1595">
        <v>3.4714964999999998</v>
      </c>
      <c r="C1595">
        <v>1.4175260000000001</v>
      </c>
      <c r="D1595">
        <v>3.0692444999999999</v>
      </c>
      <c r="E1595">
        <f t="shared" si="24"/>
        <v>2.6527556666666663</v>
      </c>
    </row>
    <row r="1596" spans="1:5" x14ac:dyDescent="0.25">
      <c r="A1596">
        <v>3.4858630000000002</v>
      </c>
      <c r="C1596">
        <v>2.7876129999999999</v>
      </c>
      <c r="D1596">
        <v>3.0696490000000001</v>
      </c>
      <c r="E1596">
        <f t="shared" si="24"/>
        <v>3.1143750000000003</v>
      </c>
    </row>
    <row r="1597" spans="1:5" x14ac:dyDescent="0.25">
      <c r="A1597">
        <v>3.3669434999999996</v>
      </c>
      <c r="C1597">
        <v>3.6509929999999997</v>
      </c>
      <c r="D1597">
        <v>3.0623624999999999</v>
      </c>
      <c r="E1597">
        <f t="shared" si="24"/>
        <v>3.3600996666666667</v>
      </c>
    </row>
    <row r="1598" spans="1:5" x14ac:dyDescent="0.25">
      <c r="A1598">
        <v>3.4343184999999998</v>
      </c>
      <c r="C1598">
        <v>3.7371295</v>
      </c>
      <c r="D1598">
        <v>3.0649259999999998</v>
      </c>
      <c r="E1598">
        <f t="shared" si="24"/>
        <v>3.4121246666666667</v>
      </c>
    </row>
    <row r="1599" spans="1:5" x14ac:dyDescent="0.25">
      <c r="A1599">
        <v>3.4277344999999997</v>
      </c>
      <c r="C1599">
        <v>3.3542399999999999</v>
      </c>
      <c r="D1599">
        <v>3.0517045</v>
      </c>
      <c r="E1599">
        <f t="shared" si="24"/>
        <v>3.2778930000000002</v>
      </c>
    </row>
    <row r="1600" spans="1:5" x14ac:dyDescent="0.25">
      <c r="A1600">
        <v>3.4250259999999999</v>
      </c>
      <c r="C1600">
        <v>3.2755510000000001</v>
      </c>
      <c r="D1600">
        <v>3.0469590000000002</v>
      </c>
      <c r="E1600">
        <f t="shared" si="24"/>
        <v>3.2491786666666669</v>
      </c>
    </row>
    <row r="1601" spans="1:5" x14ac:dyDescent="0.25">
      <c r="A1601">
        <v>3.3289795</v>
      </c>
      <c r="C1601">
        <v>3.47818</v>
      </c>
      <c r="D1601">
        <v>3.0377729999999996</v>
      </c>
      <c r="E1601">
        <f t="shared" si="24"/>
        <v>3.2816441666666663</v>
      </c>
    </row>
    <row r="1602" spans="1:5" x14ac:dyDescent="0.25">
      <c r="A1602">
        <v>3.3926395</v>
      </c>
      <c r="C1602">
        <v>3.4701080000000002</v>
      </c>
      <c r="D1602">
        <v>3.0427854999999999</v>
      </c>
      <c r="E1602">
        <f t="shared" si="24"/>
        <v>3.3018443333333334</v>
      </c>
    </row>
    <row r="1603" spans="1:5" x14ac:dyDescent="0.25">
      <c r="A1603">
        <v>3.4707184999999998</v>
      </c>
      <c r="C1603">
        <v>3.514961</v>
      </c>
      <c r="D1603">
        <v>3.0411989999999998</v>
      </c>
      <c r="E1603">
        <f t="shared" si="24"/>
        <v>3.342292833333333</v>
      </c>
    </row>
    <row r="1604" spans="1:5" x14ac:dyDescent="0.25">
      <c r="A1604">
        <v>3.4862824999999997</v>
      </c>
      <c r="C1604">
        <v>3.4930190000000003</v>
      </c>
      <c r="D1604">
        <v>2.9342730000000001</v>
      </c>
      <c r="E1604">
        <f t="shared" si="24"/>
        <v>3.3045248333333332</v>
      </c>
    </row>
    <row r="1605" spans="1:5" x14ac:dyDescent="0.25">
      <c r="A1605">
        <v>3.4409329999999998</v>
      </c>
      <c r="C1605">
        <v>3.4770354999999999</v>
      </c>
      <c r="D1605">
        <v>3.1052400000000002</v>
      </c>
      <c r="E1605">
        <f t="shared" ref="E1605:E1668" si="25">AVERAGE(A1605:D1605)</f>
        <v>3.3410694999999997</v>
      </c>
    </row>
    <row r="1606" spans="1:5" x14ac:dyDescent="0.25">
      <c r="A1606">
        <v>3.5056535000000002</v>
      </c>
      <c r="C1606">
        <v>3.4858700000000002</v>
      </c>
      <c r="D1606">
        <v>3.1442639999999997</v>
      </c>
      <c r="E1606">
        <f t="shared" si="25"/>
        <v>3.3785958333333332</v>
      </c>
    </row>
    <row r="1607" spans="1:5" x14ac:dyDescent="0.25">
      <c r="A1607">
        <v>3.4772949999999998</v>
      </c>
      <c r="C1607">
        <v>3.4097900000000001</v>
      </c>
      <c r="D1607">
        <v>3.1310425</v>
      </c>
      <c r="E1607">
        <f t="shared" si="25"/>
        <v>3.3393758333333334</v>
      </c>
    </row>
    <row r="1608" spans="1:5" x14ac:dyDescent="0.25">
      <c r="A1608">
        <v>3.4157260000000003</v>
      </c>
      <c r="C1608">
        <v>3.3570099999999998</v>
      </c>
      <c r="D1608">
        <v>3.1206054999999999</v>
      </c>
      <c r="E1608">
        <f t="shared" si="25"/>
        <v>3.2977805</v>
      </c>
    </row>
    <row r="1609" spans="1:5" x14ac:dyDescent="0.25">
      <c r="A1609">
        <v>3.4337995000000001</v>
      </c>
      <c r="C1609">
        <v>3.4178850000000001</v>
      </c>
      <c r="D1609">
        <v>3.1122515000000002</v>
      </c>
      <c r="E1609">
        <f t="shared" si="25"/>
        <v>3.3213120000000003</v>
      </c>
    </row>
    <row r="1610" spans="1:5" x14ac:dyDescent="0.25">
      <c r="A1610">
        <v>3.4004820000000002</v>
      </c>
      <c r="C1610">
        <v>3.4008484999999999</v>
      </c>
      <c r="D1610">
        <v>3.0868454999999999</v>
      </c>
      <c r="E1610">
        <f t="shared" si="25"/>
        <v>3.2960586666666671</v>
      </c>
    </row>
    <row r="1611" spans="1:5" x14ac:dyDescent="0.25">
      <c r="A1611">
        <v>3.5071029999999999</v>
      </c>
      <c r="C1611">
        <v>3.3093870000000001</v>
      </c>
      <c r="D1611">
        <v>3.0868760000000002</v>
      </c>
      <c r="E1611">
        <f t="shared" si="25"/>
        <v>3.3011219999999999</v>
      </c>
    </row>
    <row r="1612" spans="1:5" x14ac:dyDescent="0.25">
      <c r="A1612">
        <v>3.4594195000000001</v>
      </c>
      <c r="C1612">
        <v>3.333977</v>
      </c>
      <c r="D1612">
        <v>3.092819</v>
      </c>
      <c r="E1612">
        <f t="shared" si="25"/>
        <v>3.2954051666666668</v>
      </c>
    </row>
    <row r="1613" spans="1:5" x14ac:dyDescent="0.25">
      <c r="A1613">
        <v>3.4654844999999996</v>
      </c>
      <c r="C1613">
        <v>3.3054199999999998</v>
      </c>
      <c r="D1613">
        <v>3.0932539999999999</v>
      </c>
      <c r="E1613">
        <f t="shared" si="25"/>
        <v>3.288052833333333</v>
      </c>
    </row>
    <row r="1614" spans="1:5" x14ac:dyDescent="0.25">
      <c r="A1614">
        <v>3.4648895</v>
      </c>
      <c r="C1614">
        <v>3.2811965000000001</v>
      </c>
      <c r="D1614">
        <v>3.089302</v>
      </c>
      <c r="E1614">
        <f t="shared" si="25"/>
        <v>3.2784626666666665</v>
      </c>
    </row>
    <row r="1615" spans="1:5" x14ac:dyDescent="0.25">
      <c r="A1615">
        <v>3.356033</v>
      </c>
      <c r="C1615">
        <v>3.2750624999999998</v>
      </c>
      <c r="D1615">
        <v>3.0765685</v>
      </c>
      <c r="E1615">
        <f t="shared" si="25"/>
        <v>3.2358879999999997</v>
      </c>
    </row>
    <row r="1616" spans="1:5" x14ac:dyDescent="0.25">
      <c r="A1616">
        <v>3.3656009999999998</v>
      </c>
      <c r="C1616">
        <v>3.2242815</v>
      </c>
      <c r="D1616">
        <v>3.0831910000000002</v>
      </c>
      <c r="E1616">
        <f t="shared" si="25"/>
        <v>3.2243578333333338</v>
      </c>
    </row>
    <row r="1617" spans="1:5" x14ac:dyDescent="0.25">
      <c r="A1617">
        <v>3.4100725000000001</v>
      </c>
      <c r="C1617">
        <v>3.219284</v>
      </c>
      <c r="D1617">
        <v>3.0772475000000004</v>
      </c>
      <c r="E1617">
        <f t="shared" si="25"/>
        <v>3.2355346666666667</v>
      </c>
    </row>
    <row r="1618" spans="1:5" x14ac:dyDescent="0.25">
      <c r="A1618">
        <v>3.4079815</v>
      </c>
      <c r="C1618">
        <v>3.1486130000000001</v>
      </c>
      <c r="D1618">
        <v>3.0600740000000002</v>
      </c>
      <c r="E1618">
        <f t="shared" si="25"/>
        <v>3.2055561666666663</v>
      </c>
    </row>
    <row r="1619" spans="1:5" x14ac:dyDescent="0.25">
      <c r="A1619">
        <v>3.4098129999999998</v>
      </c>
      <c r="C1619">
        <v>3.1095430000000004</v>
      </c>
      <c r="D1619">
        <v>3.0851975</v>
      </c>
      <c r="E1619">
        <f t="shared" si="25"/>
        <v>3.2015178333333334</v>
      </c>
    </row>
    <row r="1620" spans="1:5" x14ac:dyDescent="0.25">
      <c r="A1620">
        <v>3.4060440000000001</v>
      </c>
      <c r="C1620">
        <v>3.0689320000000002</v>
      </c>
      <c r="D1620">
        <v>3.0768585000000002</v>
      </c>
      <c r="E1620">
        <f t="shared" si="25"/>
        <v>3.1839448333333333</v>
      </c>
    </row>
    <row r="1621" spans="1:5" x14ac:dyDescent="0.25">
      <c r="A1621">
        <v>3.4289779999999999</v>
      </c>
      <c r="C1621">
        <v>3.0576249999999998</v>
      </c>
      <c r="D1621">
        <v>3.0701825</v>
      </c>
      <c r="E1621">
        <f t="shared" si="25"/>
        <v>3.1855951666666669</v>
      </c>
    </row>
    <row r="1622" spans="1:5" x14ac:dyDescent="0.25">
      <c r="A1622">
        <v>3.3380429999999999</v>
      </c>
      <c r="C1622">
        <v>3.0188904999999999</v>
      </c>
      <c r="D1622">
        <v>3.0833895</v>
      </c>
      <c r="E1622">
        <f t="shared" si="25"/>
        <v>3.1467743333333331</v>
      </c>
    </row>
    <row r="1623" spans="1:5" x14ac:dyDescent="0.25">
      <c r="A1623">
        <v>3.4314499999999999</v>
      </c>
      <c r="C1623">
        <v>2.9592210000000003</v>
      </c>
      <c r="D1623">
        <v>3.0707550000000001</v>
      </c>
      <c r="E1623">
        <f t="shared" si="25"/>
        <v>3.1538086666666665</v>
      </c>
    </row>
    <row r="1624" spans="1:5" x14ac:dyDescent="0.25">
      <c r="A1624">
        <v>3.3950269999999998</v>
      </c>
      <c r="C1624">
        <v>2.9135285</v>
      </c>
      <c r="D1624">
        <v>3.0662995</v>
      </c>
      <c r="E1624">
        <f t="shared" si="25"/>
        <v>3.1249516666666666</v>
      </c>
    </row>
    <row r="1625" spans="1:5" x14ac:dyDescent="0.25">
      <c r="A1625">
        <v>3.4144055</v>
      </c>
      <c r="C1625">
        <v>2.8987729999999998</v>
      </c>
      <c r="D1625">
        <v>3.0638430000000003</v>
      </c>
      <c r="E1625">
        <f t="shared" si="25"/>
        <v>3.1256738333333334</v>
      </c>
    </row>
    <row r="1626" spans="1:5" x14ac:dyDescent="0.25">
      <c r="A1626">
        <v>3.4021074999999996</v>
      </c>
      <c r="C1626">
        <v>2.8945540000000003</v>
      </c>
      <c r="D1626">
        <v>3.0564650000000002</v>
      </c>
      <c r="E1626">
        <f t="shared" si="25"/>
        <v>3.1177088333333334</v>
      </c>
    </row>
    <row r="1627" spans="1:5" x14ac:dyDescent="0.25">
      <c r="A1627">
        <v>3.4054335</v>
      </c>
      <c r="C1627">
        <v>2.8800965000000001</v>
      </c>
      <c r="D1627">
        <v>3.0475690000000002</v>
      </c>
      <c r="E1627">
        <f t="shared" si="25"/>
        <v>3.1110330000000004</v>
      </c>
    </row>
    <row r="1628" spans="1:5" x14ac:dyDescent="0.25">
      <c r="A1628">
        <v>3.3938290000000002</v>
      </c>
      <c r="C1628">
        <v>2.8708879999999999</v>
      </c>
      <c r="D1628">
        <v>3.0180435000000001</v>
      </c>
      <c r="E1628">
        <f t="shared" si="25"/>
        <v>3.0942535000000002</v>
      </c>
    </row>
    <row r="1629" spans="1:5" x14ac:dyDescent="0.25">
      <c r="A1629">
        <v>3.4033740000000003</v>
      </c>
      <c r="C1629">
        <v>2.8455124999999999</v>
      </c>
      <c r="D1629">
        <v>3.0056075</v>
      </c>
      <c r="E1629">
        <f t="shared" si="25"/>
        <v>3.0848313333333337</v>
      </c>
    </row>
    <row r="1630" spans="1:5" x14ac:dyDescent="0.25">
      <c r="A1630">
        <v>3.3816604999999997</v>
      </c>
      <c r="C1630">
        <v>2.8214494999999999</v>
      </c>
      <c r="D1630">
        <v>2.9876860000000001</v>
      </c>
      <c r="E1630">
        <f t="shared" si="25"/>
        <v>3.0635986666666661</v>
      </c>
    </row>
    <row r="1631" spans="1:5" x14ac:dyDescent="0.25">
      <c r="A1631">
        <v>3.3771135000000001</v>
      </c>
      <c r="C1631">
        <v>2.8201675000000002</v>
      </c>
      <c r="D1631">
        <v>2.9738769999999999</v>
      </c>
      <c r="E1631">
        <f t="shared" si="25"/>
        <v>3.0570526666666669</v>
      </c>
    </row>
    <row r="1632" spans="1:5" x14ac:dyDescent="0.25">
      <c r="A1632">
        <v>3.5007250000000001</v>
      </c>
      <c r="C1632">
        <v>2.8104475</v>
      </c>
      <c r="D1632">
        <v>3.0414585000000001</v>
      </c>
      <c r="E1632">
        <f t="shared" si="25"/>
        <v>3.1175436666666663</v>
      </c>
    </row>
    <row r="1633" spans="1:5" x14ac:dyDescent="0.25">
      <c r="A1633">
        <v>3.4626079999999999</v>
      </c>
      <c r="C1633">
        <v>2.8049084999999998</v>
      </c>
      <c r="D1633">
        <v>3.0598375</v>
      </c>
      <c r="E1633">
        <f t="shared" si="25"/>
        <v>3.109118</v>
      </c>
    </row>
    <row r="1634" spans="1:5" x14ac:dyDescent="0.25">
      <c r="A1634">
        <v>3.4593885000000002</v>
      </c>
      <c r="C1634">
        <v>2.7839584999999998</v>
      </c>
      <c r="D1634">
        <v>3.0475235000000001</v>
      </c>
      <c r="E1634">
        <f t="shared" si="25"/>
        <v>3.0969568333333335</v>
      </c>
    </row>
    <row r="1635" spans="1:5" x14ac:dyDescent="0.25">
      <c r="A1635">
        <v>3.4577179999999998</v>
      </c>
      <c r="C1635">
        <v>2.7883985</v>
      </c>
      <c r="D1635">
        <v>3.0575334999999999</v>
      </c>
      <c r="E1635">
        <f t="shared" si="25"/>
        <v>3.1012166666666663</v>
      </c>
    </row>
    <row r="1636" spans="1:5" x14ac:dyDescent="0.25">
      <c r="A1636">
        <v>3.472534</v>
      </c>
      <c r="C1636">
        <v>2.7891005</v>
      </c>
      <c r="D1636">
        <v>3.056076</v>
      </c>
      <c r="E1636">
        <f t="shared" si="25"/>
        <v>3.1059035000000002</v>
      </c>
    </row>
    <row r="1637" spans="1:5" x14ac:dyDescent="0.25">
      <c r="A1637">
        <v>3.4578169999999999</v>
      </c>
      <c r="C1637">
        <v>2.7922745</v>
      </c>
      <c r="D1637">
        <v>3.0610580000000001</v>
      </c>
      <c r="E1637">
        <f t="shared" si="25"/>
        <v>3.1037164999999995</v>
      </c>
    </row>
    <row r="1638" spans="1:5" x14ac:dyDescent="0.25">
      <c r="A1638">
        <v>3.4606170000000001</v>
      </c>
      <c r="C1638">
        <v>2.7975539999999999</v>
      </c>
      <c r="D1638">
        <v>3.0722810000000003</v>
      </c>
      <c r="E1638">
        <f t="shared" si="25"/>
        <v>3.1101506666666672</v>
      </c>
    </row>
    <row r="1639" spans="1:5" x14ac:dyDescent="0.25">
      <c r="A1639">
        <v>3.4279554999999999</v>
      </c>
      <c r="C1639">
        <v>2.8010634999999997</v>
      </c>
      <c r="D1639">
        <v>3.0590820000000001</v>
      </c>
      <c r="E1639">
        <f t="shared" si="25"/>
        <v>3.0960336666666666</v>
      </c>
    </row>
    <row r="1640" spans="1:5" x14ac:dyDescent="0.25">
      <c r="A1640">
        <v>3.4101030000000003</v>
      </c>
      <c r="C1640">
        <v>2.8005909999999998</v>
      </c>
      <c r="D1640">
        <v>3.0875320000000004</v>
      </c>
      <c r="E1640">
        <f t="shared" si="25"/>
        <v>3.0994086666666667</v>
      </c>
    </row>
    <row r="1641" spans="1:5" x14ac:dyDescent="0.25">
      <c r="A1641">
        <v>3.389618</v>
      </c>
      <c r="C1641">
        <v>2.7976380000000001</v>
      </c>
      <c r="D1641">
        <v>3.1019899999999998</v>
      </c>
      <c r="E1641">
        <f t="shared" si="25"/>
        <v>3.0964153333333329</v>
      </c>
    </row>
    <row r="1642" spans="1:5" x14ac:dyDescent="0.25">
      <c r="A1642">
        <v>3.3770905</v>
      </c>
      <c r="C1642">
        <v>2.7917939999999999</v>
      </c>
      <c r="D1642">
        <v>3.1013030000000001</v>
      </c>
      <c r="E1642">
        <f t="shared" si="25"/>
        <v>3.0900625000000002</v>
      </c>
    </row>
    <row r="1643" spans="1:5" x14ac:dyDescent="0.25">
      <c r="A1643">
        <v>3.3518369999999997</v>
      </c>
      <c r="C1643">
        <v>2.8025820000000001</v>
      </c>
      <c r="D1643">
        <v>3.1028215000000001</v>
      </c>
      <c r="E1643">
        <f t="shared" si="25"/>
        <v>3.0857468333333333</v>
      </c>
    </row>
    <row r="1644" spans="1:5" x14ac:dyDescent="0.25">
      <c r="A1644">
        <v>3.3443065000000001</v>
      </c>
      <c r="C1644">
        <v>2.7932889999999997</v>
      </c>
      <c r="D1644">
        <v>3.1005935</v>
      </c>
      <c r="E1644">
        <f t="shared" si="25"/>
        <v>3.0793963333333334</v>
      </c>
    </row>
    <row r="1645" spans="1:5" x14ac:dyDescent="0.25">
      <c r="A1645">
        <v>3.3361665</v>
      </c>
      <c r="C1645">
        <v>2.8011474999999999</v>
      </c>
      <c r="D1645">
        <v>3.0932614999999997</v>
      </c>
      <c r="E1645">
        <f t="shared" si="25"/>
        <v>3.0768585000000002</v>
      </c>
    </row>
    <row r="1646" spans="1:5" x14ac:dyDescent="0.25">
      <c r="A1646">
        <v>3.3319165000000002</v>
      </c>
      <c r="C1646">
        <v>2.8742064999999997</v>
      </c>
      <c r="D1646">
        <v>3.1475070000000001</v>
      </c>
      <c r="E1646">
        <f t="shared" si="25"/>
        <v>3.1178766666666662</v>
      </c>
    </row>
    <row r="1647" spans="1:5" x14ac:dyDescent="0.25">
      <c r="A1647">
        <v>3.3525315</v>
      </c>
      <c r="C1647">
        <v>2.8781895</v>
      </c>
      <c r="D1647">
        <v>3.2002259999999998</v>
      </c>
      <c r="E1647">
        <f t="shared" si="25"/>
        <v>3.1436489999999999</v>
      </c>
    </row>
    <row r="1648" spans="1:5" x14ac:dyDescent="0.25">
      <c r="A1648">
        <v>3.3675000000000002</v>
      </c>
      <c r="C1648">
        <v>2.8832475</v>
      </c>
      <c r="D1648">
        <v>3.1814575</v>
      </c>
      <c r="E1648">
        <f t="shared" si="25"/>
        <v>3.1440683333333332</v>
      </c>
    </row>
    <row r="1649" spans="1:5" x14ac:dyDescent="0.25">
      <c r="A1649">
        <v>3.4004824999999999</v>
      </c>
      <c r="C1649">
        <v>2.8888325000000004</v>
      </c>
      <c r="D1649">
        <v>3.1777340000000001</v>
      </c>
      <c r="E1649">
        <f t="shared" si="25"/>
        <v>3.1556829999999998</v>
      </c>
    </row>
    <row r="1650" spans="1:5" x14ac:dyDescent="0.25">
      <c r="A1650">
        <v>3.4192505</v>
      </c>
      <c r="C1650">
        <v>2.8913574999999998</v>
      </c>
      <c r="D1650">
        <v>3.1792525</v>
      </c>
      <c r="E1650">
        <f t="shared" si="25"/>
        <v>3.1632868333333337</v>
      </c>
    </row>
    <row r="1651" spans="1:5" x14ac:dyDescent="0.25">
      <c r="A1651">
        <v>3.4459534999999999</v>
      </c>
      <c r="C1651">
        <v>2.8928375000000002</v>
      </c>
      <c r="D1651">
        <v>3.1739044999999999</v>
      </c>
      <c r="E1651">
        <f t="shared" si="25"/>
        <v>3.1708984999999998</v>
      </c>
    </row>
    <row r="1652" spans="1:5" x14ac:dyDescent="0.25">
      <c r="A1652">
        <v>3.4609224999999997</v>
      </c>
      <c r="C1652">
        <v>2.8964844999999997</v>
      </c>
      <c r="D1652">
        <v>3.1727600000000002</v>
      </c>
      <c r="E1652">
        <f t="shared" si="25"/>
        <v>3.1767223333333328</v>
      </c>
    </row>
    <row r="1653" spans="1:5" x14ac:dyDescent="0.25">
      <c r="A1653">
        <v>3.4725950000000001</v>
      </c>
      <c r="C1653">
        <v>2.9055404999999999</v>
      </c>
      <c r="D1653">
        <v>3.1700360000000001</v>
      </c>
      <c r="E1653">
        <f t="shared" si="25"/>
        <v>3.1827238333333336</v>
      </c>
    </row>
    <row r="1654" spans="1:5" x14ac:dyDescent="0.25">
      <c r="A1654">
        <v>3.49057</v>
      </c>
      <c r="C1654">
        <v>2.9159700000000002</v>
      </c>
      <c r="D1654">
        <v>3.1730955000000001</v>
      </c>
      <c r="E1654">
        <f t="shared" si="25"/>
        <v>3.1932118333333332</v>
      </c>
    </row>
    <row r="1655" spans="1:5" x14ac:dyDescent="0.25">
      <c r="A1655">
        <v>3.5014649999999996</v>
      </c>
      <c r="C1655">
        <v>2.9575500000000003</v>
      </c>
      <c r="D1655">
        <v>3.1565399999999997</v>
      </c>
      <c r="E1655">
        <f t="shared" si="25"/>
        <v>3.2051850000000002</v>
      </c>
    </row>
    <row r="1656" spans="1:5" x14ac:dyDescent="0.25">
      <c r="A1656">
        <v>3.5526580000000001</v>
      </c>
      <c r="C1656">
        <v>2.9719924999999998</v>
      </c>
      <c r="D1656">
        <v>3.1541825000000001</v>
      </c>
      <c r="E1656">
        <f t="shared" si="25"/>
        <v>3.2262776666666668</v>
      </c>
    </row>
    <row r="1657" spans="1:5" x14ac:dyDescent="0.25">
      <c r="A1657">
        <v>3.5751650000000001</v>
      </c>
      <c r="C1657">
        <v>2.9744335</v>
      </c>
      <c r="D1657">
        <v>3.1398999999999999</v>
      </c>
      <c r="E1657">
        <f t="shared" si="25"/>
        <v>3.229832833333333</v>
      </c>
    </row>
    <row r="1658" spans="1:5" x14ac:dyDescent="0.25">
      <c r="A1658">
        <v>3.5339970000000003</v>
      </c>
      <c r="C1658">
        <v>2.9794464999999999</v>
      </c>
      <c r="D1658">
        <v>3.1411975000000001</v>
      </c>
      <c r="E1658">
        <f t="shared" si="25"/>
        <v>3.2182136666666668</v>
      </c>
    </row>
    <row r="1659" spans="1:5" x14ac:dyDescent="0.25">
      <c r="A1659">
        <v>3.6392670000000003</v>
      </c>
      <c r="C1659">
        <v>2.9920425000000002</v>
      </c>
      <c r="D1659">
        <v>3.1412734999999996</v>
      </c>
      <c r="E1659">
        <f t="shared" si="25"/>
        <v>3.2575276666666668</v>
      </c>
    </row>
    <row r="1660" spans="1:5" x14ac:dyDescent="0.25">
      <c r="A1660">
        <v>3.6772765000000001</v>
      </c>
      <c r="C1660">
        <v>2.993973</v>
      </c>
      <c r="D1660">
        <v>3.1414029999999999</v>
      </c>
      <c r="E1660">
        <f t="shared" si="25"/>
        <v>3.2708841666666668</v>
      </c>
    </row>
    <row r="1661" spans="1:5" x14ac:dyDescent="0.25">
      <c r="A1661">
        <v>3.8774109999999999</v>
      </c>
      <c r="C1661">
        <v>2.9976880000000001</v>
      </c>
      <c r="D1661">
        <v>3.1344069999999999</v>
      </c>
      <c r="E1661">
        <f t="shared" si="25"/>
        <v>3.3365019999999999</v>
      </c>
    </row>
    <row r="1662" spans="1:5" x14ac:dyDescent="0.25">
      <c r="A1662">
        <v>3.8652575000000002</v>
      </c>
      <c r="C1662">
        <v>2.9996260000000001</v>
      </c>
      <c r="D1662">
        <v>3.134636</v>
      </c>
      <c r="E1662">
        <f t="shared" si="25"/>
        <v>3.3331731666666666</v>
      </c>
    </row>
    <row r="1663" spans="1:5" x14ac:dyDescent="0.25">
      <c r="C1663">
        <v>3.0157395</v>
      </c>
      <c r="D1663">
        <v>3.0303269999999998</v>
      </c>
      <c r="E1663">
        <f t="shared" si="25"/>
        <v>3.0230332500000001</v>
      </c>
    </row>
    <row r="1664" spans="1:5" x14ac:dyDescent="0.25">
      <c r="C1664">
        <v>3.0297700000000001</v>
      </c>
      <c r="D1664">
        <v>3.2528230000000002</v>
      </c>
      <c r="E1664">
        <f t="shared" si="25"/>
        <v>3.1412965000000002</v>
      </c>
    </row>
    <row r="1665" spans="3:5" x14ac:dyDescent="0.25">
      <c r="C1665">
        <v>3.0483700000000002</v>
      </c>
      <c r="D1665">
        <v>3.2996749999999997</v>
      </c>
      <c r="E1665">
        <f t="shared" si="25"/>
        <v>3.1740225</v>
      </c>
    </row>
    <row r="1666" spans="3:5" x14ac:dyDescent="0.25">
      <c r="C1666">
        <v>3.0574874999999997</v>
      </c>
      <c r="D1666">
        <v>3.3142014999999998</v>
      </c>
      <c r="E1666">
        <f t="shared" si="25"/>
        <v>3.1858445</v>
      </c>
    </row>
    <row r="1667" spans="3:5" x14ac:dyDescent="0.25">
      <c r="C1667">
        <v>3.0815275</v>
      </c>
      <c r="D1667">
        <v>3.291725</v>
      </c>
      <c r="E1667">
        <f t="shared" si="25"/>
        <v>3.1866262499999998</v>
      </c>
    </row>
    <row r="1668" spans="3:5" x14ac:dyDescent="0.25">
      <c r="C1668">
        <v>3.0875170000000001</v>
      </c>
      <c r="D1668">
        <v>3.2698209999999999</v>
      </c>
      <c r="E1668">
        <f t="shared" si="25"/>
        <v>3.1786690000000002</v>
      </c>
    </row>
    <row r="1669" spans="3:5" x14ac:dyDescent="0.25">
      <c r="C1669">
        <v>3.0976565000000003</v>
      </c>
      <c r="D1669">
        <v>3.2422789999999999</v>
      </c>
      <c r="E1669">
        <f t="shared" ref="E1669:E1732" si="26">AVERAGE(A1669:D1669)</f>
        <v>3.1699677500000001</v>
      </c>
    </row>
    <row r="1670" spans="3:5" x14ac:dyDescent="0.25">
      <c r="C1670">
        <v>3.1005250000000002</v>
      </c>
      <c r="D1670">
        <v>3.2420270000000002</v>
      </c>
      <c r="E1670">
        <f t="shared" si="26"/>
        <v>3.1712760000000002</v>
      </c>
    </row>
    <row r="1671" spans="3:5" x14ac:dyDescent="0.25">
      <c r="C1671">
        <v>3.1114044999999999</v>
      </c>
      <c r="D1671">
        <v>2.7171250000000002</v>
      </c>
      <c r="E1671">
        <f t="shared" si="26"/>
        <v>2.9142647500000001</v>
      </c>
    </row>
    <row r="1672" spans="3:5" x14ac:dyDescent="0.25">
      <c r="C1672">
        <v>3.1034009999999999</v>
      </c>
      <c r="D1672">
        <v>2.7447509999999999</v>
      </c>
      <c r="E1672">
        <f t="shared" si="26"/>
        <v>2.9240759999999999</v>
      </c>
    </row>
    <row r="1673" spans="3:5" x14ac:dyDescent="0.25">
      <c r="C1673">
        <v>3.1244585000000002</v>
      </c>
      <c r="D1673">
        <v>3.152771</v>
      </c>
      <c r="E1673">
        <f t="shared" si="26"/>
        <v>3.1386147500000003</v>
      </c>
    </row>
    <row r="1674" spans="3:5" x14ac:dyDescent="0.25">
      <c r="C1674">
        <v>3.1217269999999999</v>
      </c>
      <c r="D1674">
        <v>3.1951144999999999</v>
      </c>
      <c r="E1674">
        <f t="shared" si="26"/>
        <v>3.1584207499999999</v>
      </c>
    </row>
    <row r="1675" spans="3:5" x14ac:dyDescent="0.25">
      <c r="C1675">
        <v>3.1210095</v>
      </c>
      <c r="D1675">
        <v>3.2476349999999998</v>
      </c>
      <c r="E1675">
        <f t="shared" si="26"/>
        <v>3.1843222500000001</v>
      </c>
    </row>
    <row r="1676" spans="3:5" x14ac:dyDescent="0.25">
      <c r="C1676">
        <v>3.1205370000000001</v>
      </c>
      <c r="D1676">
        <v>3.2428590000000002</v>
      </c>
      <c r="E1676">
        <f t="shared" si="26"/>
        <v>3.1816979999999999</v>
      </c>
    </row>
    <row r="1677" spans="3:5" x14ac:dyDescent="0.25">
      <c r="C1677">
        <v>3.1171569999999997</v>
      </c>
      <c r="D1677">
        <v>3.2551269999999999</v>
      </c>
      <c r="E1677">
        <f t="shared" si="26"/>
        <v>3.1861419999999998</v>
      </c>
    </row>
    <row r="1678" spans="3:5" x14ac:dyDescent="0.25">
      <c r="C1678">
        <v>3.1272584999999999</v>
      </c>
      <c r="D1678">
        <v>3.2918624999999997</v>
      </c>
      <c r="E1678">
        <f t="shared" si="26"/>
        <v>3.2095604999999998</v>
      </c>
    </row>
    <row r="1679" spans="3:5" x14ac:dyDescent="0.25">
      <c r="C1679">
        <v>3.1375735000000002</v>
      </c>
      <c r="D1679">
        <v>3.2613754999999998</v>
      </c>
      <c r="E1679">
        <f t="shared" si="26"/>
        <v>3.1994745</v>
      </c>
    </row>
    <row r="1680" spans="3:5" x14ac:dyDescent="0.25">
      <c r="C1680">
        <v>3.150261</v>
      </c>
      <c r="D1680">
        <v>3.282867</v>
      </c>
      <c r="E1680">
        <f t="shared" si="26"/>
        <v>3.216564</v>
      </c>
    </row>
    <row r="1681" spans="3:5" x14ac:dyDescent="0.25">
      <c r="C1681">
        <v>3.1597749999999998</v>
      </c>
      <c r="D1681">
        <v>3.2781219999999998</v>
      </c>
      <c r="E1681">
        <f t="shared" si="26"/>
        <v>3.2189484999999998</v>
      </c>
    </row>
    <row r="1682" spans="3:5" x14ac:dyDescent="0.25">
      <c r="C1682">
        <v>3.1729735000000003</v>
      </c>
      <c r="D1682">
        <v>3.290413</v>
      </c>
      <c r="E1682">
        <f t="shared" si="26"/>
        <v>3.2316932500000002</v>
      </c>
    </row>
    <row r="1683" spans="3:5" x14ac:dyDescent="0.25">
      <c r="C1683">
        <v>3.1824719999999997</v>
      </c>
      <c r="D1683">
        <v>3.2870330000000001</v>
      </c>
      <c r="E1683">
        <f t="shared" si="26"/>
        <v>3.2347524999999999</v>
      </c>
    </row>
    <row r="1684" spans="3:5" x14ac:dyDescent="0.25">
      <c r="C1684">
        <v>3.1903915</v>
      </c>
      <c r="D1684">
        <v>3.269714</v>
      </c>
      <c r="E1684">
        <f t="shared" si="26"/>
        <v>3.23005275</v>
      </c>
    </row>
    <row r="1685" spans="3:5" x14ac:dyDescent="0.25">
      <c r="C1685">
        <v>3.190239</v>
      </c>
      <c r="D1685">
        <v>3.2912980000000003</v>
      </c>
      <c r="E1685">
        <f t="shared" si="26"/>
        <v>3.2407685000000002</v>
      </c>
    </row>
    <row r="1686" spans="3:5" x14ac:dyDescent="0.25">
      <c r="C1686">
        <v>3.2039035</v>
      </c>
      <c r="D1686">
        <v>3.2689815000000002</v>
      </c>
      <c r="E1686">
        <f t="shared" si="26"/>
        <v>3.2364424999999999</v>
      </c>
    </row>
    <row r="1687" spans="3:5" x14ac:dyDescent="0.25">
      <c r="C1687">
        <v>3.1996690000000001</v>
      </c>
      <c r="D1687">
        <v>3.2671815000000004</v>
      </c>
      <c r="E1687">
        <f t="shared" si="26"/>
        <v>3.2334252500000003</v>
      </c>
    </row>
    <row r="1688" spans="3:5" x14ac:dyDescent="0.25">
      <c r="C1688">
        <v>3.2058489999999997</v>
      </c>
      <c r="D1688">
        <v>3.25766</v>
      </c>
      <c r="E1688">
        <f t="shared" si="26"/>
        <v>3.2317545000000001</v>
      </c>
    </row>
    <row r="1689" spans="3:5" x14ac:dyDescent="0.25">
      <c r="C1689">
        <v>3.2135164999999999</v>
      </c>
      <c r="D1689">
        <v>3.2518235</v>
      </c>
      <c r="E1689">
        <f t="shared" si="26"/>
        <v>3.2326699999999997</v>
      </c>
    </row>
    <row r="1690" spans="3:5" x14ac:dyDescent="0.25">
      <c r="C1690">
        <v>3.234642</v>
      </c>
      <c r="D1690">
        <v>3.2381975000000001</v>
      </c>
      <c r="E1690">
        <f t="shared" si="26"/>
        <v>3.23641975</v>
      </c>
    </row>
    <row r="1691" spans="3:5" x14ac:dyDescent="0.25">
      <c r="C1691">
        <v>3.2403409999999999</v>
      </c>
      <c r="D1691">
        <v>3.232056</v>
      </c>
      <c r="E1691">
        <f t="shared" si="26"/>
        <v>3.2361985</v>
      </c>
    </row>
    <row r="1692" spans="3:5" x14ac:dyDescent="0.25">
      <c r="C1692">
        <v>3.2616195000000001</v>
      </c>
      <c r="D1692">
        <v>3.1682585000000003</v>
      </c>
      <c r="E1692">
        <f t="shared" si="26"/>
        <v>3.2149390000000002</v>
      </c>
    </row>
    <row r="1693" spans="3:5" x14ac:dyDescent="0.25">
      <c r="C1693">
        <v>3.2697525000000001</v>
      </c>
      <c r="D1693">
        <v>3.2052079999999998</v>
      </c>
      <c r="E1693">
        <f t="shared" si="26"/>
        <v>3.2374802499999999</v>
      </c>
    </row>
    <row r="1694" spans="3:5" x14ac:dyDescent="0.25">
      <c r="C1694">
        <v>3.2619480000000003</v>
      </c>
      <c r="D1694">
        <v>3.2833554999999999</v>
      </c>
      <c r="E1694">
        <f t="shared" si="26"/>
        <v>3.2726517500000001</v>
      </c>
    </row>
    <row r="1695" spans="3:5" x14ac:dyDescent="0.25">
      <c r="C1695">
        <v>3.2565154999999999</v>
      </c>
      <c r="D1695">
        <v>3.3059769999999999</v>
      </c>
      <c r="E1695">
        <f t="shared" si="26"/>
        <v>3.2812462499999997</v>
      </c>
    </row>
    <row r="1696" spans="3:5" x14ac:dyDescent="0.25">
      <c r="C1696">
        <v>3.2684555</v>
      </c>
      <c r="D1696">
        <v>3.2881929999999997</v>
      </c>
      <c r="E1696">
        <f t="shared" si="26"/>
        <v>3.2783242499999998</v>
      </c>
    </row>
    <row r="1697" spans="3:5" x14ac:dyDescent="0.25">
      <c r="C1697">
        <v>3.3280335000000001</v>
      </c>
      <c r="D1697">
        <v>3.272316</v>
      </c>
      <c r="E1697">
        <f t="shared" si="26"/>
        <v>3.30017475</v>
      </c>
    </row>
    <row r="1698" spans="3:5" x14ac:dyDescent="0.25">
      <c r="C1698">
        <v>3.3157730000000001</v>
      </c>
      <c r="D1698">
        <v>3.2778320000000001</v>
      </c>
      <c r="E1698">
        <f t="shared" si="26"/>
        <v>3.2968025000000001</v>
      </c>
    </row>
    <row r="1699" spans="3:5" x14ac:dyDescent="0.25">
      <c r="C1699">
        <v>3.2917480000000001</v>
      </c>
      <c r="D1699">
        <v>3.2542035</v>
      </c>
      <c r="E1699">
        <f t="shared" si="26"/>
        <v>3.2729757500000001</v>
      </c>
    </row>
    <row r="1700" spans="3:5" x14ac:dyDescent="0.25">
      <c r="C1700">
        <v>3.2923429999999998</v>
      </c>
      <c r="D1700">
        <v>3.3109739999999999</v>
      </c>
      <c r="E1700">
        <f t="shared" si="26"/>
        <v>3.3016584999999998</v>
      </c>
    </row>
    <row r="1701" spans="3:5" x14ac:dyDescent="0.25">
      <c r="C1701">
        <v>3.2861020000000001</v>
      </c>
      <c r="D1701">
        <v>3.333145</v>
      </c>
      <c r="E1701">
        <f t="shared" si="26"/>
        <v>3.3096234999999998</v>
      </c>
    </row>
    <row r="1702" spans="3:5" x14ac:dyDescent="0.25">
      <c r="C1702">
        <v>3.2692794999999997</v>
      </c>
      <c r="D1702">
        <v>3.3394089999999998</v>
      </c>
      <c r="E1702">
        <f t="shared" si="26"/>
        <v>3.3043442499999998</v>
      </c>
    </row>
    <row r="1703" spans="3:5" x14ac:dyDescent="0.25">
      <c r="C1703">
        <v>3.2685395000000002</v>
      </c>
      <c r="D1703">
        <v>3.3480910000000002</v>
      </c>
      <c r="E1703">
        <f t="shared" si="26"/>
        <v>3.3083152500000002</v>
      </c>
    </row>
    <row r="1704" spans="3:5" x14ac:dyDescent="0.25">
      <c r="C1704">
        <v>3.2697145000000001</v>
      </c>
      <c r="D1704">
        <v>3.3287734999999996</v>
      </c>
      <c r="E1704">
        <f t="shared" si="26"/>
        <v>3.2992439999999998</v>
      </c>
    </row>
    <row r="1705" spans="3:5" x14ac:dyDescent="0.25">
      <c r="C1705">
        <v>3.2889175000000002</v>
      </c>
      <c r="D1705">
        <v>3.3249969999999998</v>
      </c>
      <c r="E1705">
        <f t="shared" si="26"/>
        <v>3.30695725</v>
      </c>
    </row>
    <row r="1706" spans="3:5" x14ac:dyDescent="0.25">
      <c r="C1706">
        <v>3.2917934999999998</v>
      </c>
      <c r="D1706">
        <v>3.3082659999999997</v>
      </c>
      <c r="E1706">
        <f t="shared" si="26"/>
        <v>3.3000297499999998</v>
      </c>
    </row>
    <row r="1707" spans="3:5" x14ac:dyDescent="0.25">
      <c r="C1707">
        <v>3.2940899999999997</v>
      </c>
      <c r="D1707">
        <v>3.316284</v>
      </c>
      <c r="E1707">
        <f t="shared" si="26"/>
        <v>3.3051870000000001</v>
      </c>
    </row>
    <row r="1708" spans="3:5" x14ac:dyDescent="0.25">
      <c r="C1708">
        <v>3.3045654999999998</v>
      </c>
      <c r="D1708">
        <v>3.3096924999999997</v>
      </c>
      <c r="E1708">
        <f t="shared" si="26"/>
        <v>3.3071289999999998</v>
      </c>
    </row>
    <row r="1709" spans="3:5" x14ac:dyDescent="0.25">
      <c r="C1709">
        <v>3.3093794999999999</v>
      </c>
      <c r="D1709">
        <v>3.3425905</v>
      </c>
      <c r="E1709">
        <f t="shared" si="26"/>
        <v>3.3259850000000002</v>
      </c>
    </row>
    <row r="1710" spans="3:5" x14ac:dyDescent="0.25">
      <c r="C1710">
        <v>3.3114170000000001</v>
      </c>
      <c r="D1710">
        <v>3.258499</v>
      </c>
      <c r="E1710">
        <f t="shared" si="26"/>
        <v>3.284958</v>
      </c>
    </row>
    <row r="1711" spans="3:5" x14ac:dyDescent="0.25">
      <c r="C1711">
        <v>3.3163910000000003</v>
      </c>
      <c r="D1711">
        <v>3.2854844999999999</v>
      </c>
      <c r="E1711">
        <f t="shared" si="26"/>
        <v>3.3009377500000001</v>
      </c>
    </row>
    <row r="1712" spans="3:5" x14ac:dyDescent="0.25">
      <c r="C1712">
        <v>3.3135605000000004</v>
      </c>
      <c r="D1712">
        <v>3.3224179999999999</v>
      </c>
      <c r="E1712">
        <f t="shared" si="26"/>
        <v>3.3179892500000001</v>
      </c>
    </row>
    <row r="1713" spans="3:5" x14ac:dyDescent="0.25">
      <c r="C1713">
        <v>3.3065259999999999</v>
      </c>
      <c r="D1713">
        <v>3.3125154999999999</v>
      </c>
      <c r="E1713">
        <f t="shared" si="26"/>
        <v>3.3095207499999999</v>
      </c>
    </row>
    <row r="1714" spans="3:5" x14ac:dyDescent="0.25">
      <c r="C1714">
        <v>3.3129654999999998</v>
      </c>
      <c r="D1714">
        <v>3.337135</v>
      </c>
      <c r="E1714">
        <f t="shared" si="26"/>
        <v>3.3250502499999999</v>
      </c>
    </row>
    <row r="1715" spans="3:5" x14ac:dyDescent="0.25">
      <c r="C1715">
        <v>3.3154219999999999</v>
      </c>
      <c r="D1715">
        <v>3.3442540000000003</v>
      </c>
      <c r="E1715">
        <f t="shared" si="26"/>
        <v>3.3298380000000001</v>
      </c>
    </row>
    <row r="1716" spans="3:5" x14ac:dyDescent="0.25">
      <c r="C1716">
        <v>3.3160705000000004</v>
      </c>
      <c r="D1716">
        <v>3.3595885000000001</v>
      </c>
      <c r="E1716">
        <f t="shared" si="26"/>
        <v>3.3378295000000002</v>
      </c>
    </row>
    <row r="1717" spans="3:5" x14ac:dyDescent="0.25">
      <c r="C1717">
        <v>3.2781525</v>
      </c>
      <c r="D1717">
        <v>3.3595125000000001</v>
      </c>
      <c r="E1717">
        <f t="shared" si="26"/>
        <v>3.3188325000000001</v>
      </c>
    </row>
    <row r="1718" spans="3:5" x14ac:dyDescent="0.25">
      <c r="C1718">
        <v>3.2711715000000003</v>
      </c>
      <c r="D1718">
        <v>3.3659515</v>
      </c>
      <c r="E1718">
        <f t="shared" si="26"/>
        <v>3.3185615000000004</v>
      </c>
    </row>
    <row r="1719" spans="3:5" x14ac:dyDescent="0.25">
      <c r="C1719">
        <v>3.270508</v>
      </c>
      <c r="D1719">
        <v>3.3795470000000001</v>
      </c>
      <c r="E1719">
        <f t="shared" si="26"/>
        <v>3.3250275</v>
      </c>
    </row>
    <row r="1720" spans="3:5" x14ac:dyDescent="0.25">
      <c r="C1720">
        <v>3.2581709999999999</v>
      </c>
      <c r="D1720">
        <v>3.3825455</v>
      </c>
      <c r="E1720">
        <f t="shared" si="26"/>
        <v>3.32035825</v>
      </c>
    </row>
    <row r="1721" spans="3:5" x14ac:dyDescent="0.25">
      <c r="C1721">
        <v>3.2514570000000003</v>
      </c>
      <c r="D1721">
        <v>3.3974535000000001</v>
      </c>
      <c r="E1721">
        <f t="shared" si="26"/>
        <v>3.3244552500000002</v>
      </c>
    </row>
    <row r="1722" spans="3:5" x14ac:dyDescent="0.25">
      <c r="C1722">
        <v>3.2457889999999998</v>
      </c>
      <c r="D1722">
        <v>3.4081345000000001</v>
      </c>
      <c r="E1722">
        <f t="shared" si="26"/>
        <v>3.3269617499999997</v>
      </c>
    </row>
    <row r="1723" spans="3:5" x14ac:dyDescent="0.25">
      <c r="C1723">
        <v>3.238388</v>
      </c>
      <c r="D1723">
        <v>3.4060825000000001</v>
      </c>
      <c r="E1723">
        <f t="shared" si="26"/>
        <v>3.3222352500000003</v>
      </c>
    </row>
    <row r="1724" spans="3:5" x14ac:dyDescent="0.25">
      <c r="C1724">
        <v>3.237854</v>
      </c>
      <c r="D1724">
        <v>3.3022384999999996</v>
      </c>
      <c r="E1724">
        <f t="shared" si="26"/>
        <v>3.27004625</v>
      </c>
    </row>
    <row r="1725" spans="3:5" x14ac:dyDescent="0.25">
      <c r="C1725">
        <v>3.2470935000000001</v>
      </c>
      <c r="D1725">
        <v>3.3022615000000002</v>
      </c>
      <c r="E1725">
        <f t="shared" si="26"/>
        <v>3.2746775000000001</v>
      </c>
    </row>
    <row r="1726" spans="3:5" x14ac:dyDescent="0.25">
      <c r="C1726">
        <v>3.2519150000000003</v>
      </c>
      <c r="D1726">
        <v>3.3012924999999997</v>
      </c>
      <c r="E1726">
        <f t="shared" si="26"/>
        <v>3.27660375</v>
      </c>
    </row>
    <row r="1727" spans="3:5" x14ac:dyDescent="0.25">
      <c r="C1727">
        <v>3.2621609999999999</v>
      </c>
      <c r="D1727">
        <v>3.3025285000000002</v>
      </c>
      <c r="E1727">
        <f t="shared" si="26"/>
        <v>3.28234475</v>
      </c>
    </row>
    <row r="1728" spans="3:5" x14ac:dyDescent="0.25">
      <c r="C1728">
        <v>3.2627790000000001</v>
      </c>
      <c r="D1728">
        <v>3.2919615000000002</v>
      </c>
      <c r="E1728">
        <f t="shared" si="26"/>
        <v>3.2773702500000002</v>
      </c>
    </row>
    <row r="1729" spans="3:5" x14ac:dyDescent="0.25">
      <c r="C1729">
        <v>3.2630539999999999</v>
      </c>
      <c r="D1729">
        <v>3.294899</v>
      </c>
      <c r="E1729">
        <f t="shared" si="26"/>
        <v>3.2789764999999997</v>
      </c>
    </row>
    <row r="1730" spans="3:5" x14ac:dyDescent="0.25">
      <c r="C1730">
        <v>3.2654725</v>
      </c>
      <c r="D1730">
        <v>3.3031079999999999</v>
      </c>
      <c r="E1730">
        <f t="shared" si="26"/>
        <v>3.2842902499999997</v>
      </c>
    </row>
    <row r="1731" spans="3:5" x14ac:dyDescent="0.25">
      <c r="C1731">
        <v>3.262146</v>
      </c>
      <c r="D1731">
        <v>3.3003390000000001</v>
      </c>
      <c r="E1731">
        <f t="shared" si="26"/>
        <v>3.2812425000000003</v>
      </c>
    </row>
    <row r="1732" spans="3:5" x14ac:dyDescent="0.25">
      <c r="C1732">
        <v>3.256958</v>
      </c>
      <c r="D1732">
        <v>3.3010174999999999</v>
      </c>
      <c r="E1732">
        <f t="shared" si="26"/>
        <v>3.2789877499999998</v>
      </c>
    </row>
    <row r="1733" spans="3:5" x14ac:dyDescent="0.25">
      <c r="C1733">
        <v>3.257698</v>
      </c>
      <c r="D1733">
        <v>3.2989430000000004</v>
      </c>
      <c r="E1733">
        <f t="shared" ref="E1733:E1796" si="27">AVERAGE(A1733:D1733)</f>
        <v>3.2783205000000004</v>
      </c>
    </row>
    <row r="1734" spans="3:5" x14ac:dyDescent="0.25">
      <c r="C1734">
        <v>3.2622754999999999</v>
      </c>
      <c r="D1734">
        <v>3.2934185</v>
      </c>
      <c r="E1734">
        <f t="shared" si="27"/>
        <v>3.277847</v>
      </c>
    </row>
    <row r="1735" spans="3:5" x14ac:dyDescent="0.25">
      <c r="C1735">
        <v>3.2722245000000001</v>
      </c>
      <c r="D1735">
        <v>3.2885055000000003</v>
      </c>
      <c r="E1735">
        <f t="shared" si="27"/>
        <v>3.2803650000000002</v>
      </c>
    </row>
    <row r="1736" spans="3:5" x14ac:dyDescent="0.25">
      <c r="C1736">
        <v>3.2733920000000003</v>
      </c>
      <c r="D1736">
        <v>3.2747190000000002</v>
      </c>
      <c r="E1736">
        <f t="shared" si="27"/>
        <v>3.2740555000000002</v>
      </c>
    </row>
    <row r="1737" spans="3:5" x14ac:dyDescent="0.25">
      <c r="C1737">
        <v>3.2904590000000002</v>
      </c>
      <c r="D1737">
        <v>3.2726135000000003</v>
      </c>
      <c r="E1737">
        <f t="shared" si="27"/>
        <v>3.2815362500000003</v>
      </c>
    </row>
    <row r="1738" spans="3:5" x14ac:dyDescent="0.25">
      <c r="C1738">
        <v>3.2927629999999999</v>
      </c>
      <c r="D1738">
        <v>3.2898709999999998</v>
      </c>
      <c r="E1738">
        <f t="shared" si="27"/>
        <v>3.2913169999999998</v>
      </c>
    </row>
    <row r="1739" spans="3:5" x14ac:dyDescent="0.25">
      <c r="C1739">
        <v>3.292198</v>
      </c>
      <c r="D1739">
        <v>3.2881239999999998</v>
      </c>
      <c r="E1739">
        <f t="shared" si="27"/>
        <v>3.2901609999999999</v>
      </c>
    </row>
    <row r="1740" spans="3:5" x14ac:dyDescent="0.25">
      <c r="C1740">
        <v>3.3061370000000001</v>
      </c>
      <c r="D1740">
        <v>3.2766954999999998</v>
      </c>
      <c r="E1740">
        <f t="shared" si="27"/>
        <v>3.2914162500000002</v>
      </c>
    </row>
    <row r="1741" spans="3:5" x14ac:dyDescent="0.25">
      <c r="C1741">
        <v>3.3125</v>
      </c>
      <c r="D1741">
        <v>3.2928389999999998</v>
      </c>
      <c r="E1741">
        <f t="shared" si="27"/>
        <v>3.3026694999999999</v>
      </c>
    </row>
    <row r="1742" spans="3:5" x14ac:dyDescent="0.25">
      <c r="C1742">
        <v>3.3172379999999997</v>
      </c>
      <c r="D1742">
        <v>3.2784345000000004</v>
      </c>
      <c r="E1742">
        <f t="shared" si="27"/>
        <v>3.29783625</v>
      </c>
    </row>
    <row r="1743" spans="3:5" x14ac:dyDescent="0.25">
      <c r="C1743">
        <v>3.3341370000000001</v>
      </c>
      <c r="D1743">
        <v>3.2815244999999997</v>
      </c>
      <c r="E1743">
        <f t="shared" si="27"/>
        <v>3.3078307499999999</v>
      </c>
    </row>
    <row r="1744" spans="3:5" x14ac:dyDescent="0.25">
      <c r="C1744">
        <v>3.3376694999999996</v>
      </c>
      <c r="D1744">
        <v>3.2858274999999999</v>
      </c>
      <c r="E1744">
        <f t="shared" si="27"/>
        <v>3.3117484999999998</v>
      </c>
    </row>
    <row r="1745" spans="3:5" x14ac:dyDescent="0.25">
      <c r="C1745">
        <v>3.3460540000000001</v>
      </c>
      <c r="D1745">
        <v>3.2912520000000001</v>
      </c>
      <c r="E1745">
        <f t="shared" si="27"/>
        <v>3.3186530000000003</v>
      </c>
    </row>
    <row r="1746" spans="3:5" x14ac:dyDescent="0.25">
      <c r="C1746">
        <v>3.3434219999999999</v>
      </c>
      <c r="D1746">
        <v>3.295944</v>
      </c>
      <c r="E1746">
        <f t="shared" si="27"/>
        <v>3.3196829999999999</v>
      </c>
    </row>
    <row r="1747" spans="3:5" x14ac:dyDescent="0.25">
      <c r="C1747">
        <v>3.3490064999999998</v>
      </c>
      <c r="D1747">
        <v>3.2875139999999998</v>
      </c>
      <c r="E1747">
        <f t="shared" si="27"/>
        <v>3.3182602499999998</v>
      </c>
    </row>
    <row r="1748" spans="3:5" x14ac:dyDescent="0.25">
      <c r="C1748">
        <v>3.3359680000000003</v>
      </c>
      <c r="D1748">
        <v>3.2617874999999996</v>
      </c>
      <c r="E1748">
        <f t="shared" si="27"/>
        <v>3.2988777499999999</v>
      </c>
    </row>
    <row r="1749" spans="3:5" x14ac:dyDescent="0.25">
      <c r="C1749">
        <v>3.3205875000000002</v>
      </c>
      <c r="D1749">
        <v>3.347267</v>
      </c>
      <c r="E1749">
        <f t="shared" si="27"/>
        <v>3.3339272500000003</v>
      </c>
    </row>
    <row r="1750" spans="3:5" x14ac:dyDescent="0.25">
      <c r="C1750">
        <v>3.3203965000000002</v>
      </c>
      <c r="D1750">
        <v>3.317421</v>
      </c>
      <c r="E1750">
        <f t="shared" si="27"/>
        <v>3.3189087500000003</v>
      </c>
    </row>
    <row r="1751" spans="3:5" x14ac:dyDescent="0.25">
      <c r="C1751">
        <v>3.3219070000000004</v>
      </c>
      <c r="D1751">
        <v>3.2563705000000001</v>
      </c>
      <c r="E1751">
        <f t="shared" si="27"/>
        <v>3.2891387500000002</v>
      </c>
    </row>
    <row r="1752" spans="3:5" x14ac:dyDescent="0.25">
      <c r="C1752">
        <v>3.3350299999999997</v>
      </c>
      <c r="D1752">
        <v>3.2680895000000003</v>
      </c>
      <c r="E1752">
        <f t="shared" si="27"/>
        <v>3.30155975</v>
      </c>
    </row>
    <row r="1753" spans="3:5" x14ac:dyDescent="0.25">
      <c r="C1753">
        <v>3.316513</v>
      </c>
      <c r="D1753">
        <v>3.2788165</v>
      </c>
      <c r="E1753">
        <f t="shared" si="27"/>
        <v>3.29766475</v>
      </c>
    </row>
    <row r="1754" spans="3:5" x14ac:dyDescent="0.25">
      <c r="C1754">
        <v>3.3269349999999998</v>
      </c>
      <c r="D1754">
        <v>3.3166355000000003</v>
      </c>
      <c r="E1754">
        <f t="shared" si="27"/>
        <v>3.32178525</v>
      </c>
    </row>
    <row r="1755" spans="3:5" x14ac:dyDescent="0.25">
      <c r="C1755">
        <v>3.3218614999999998</v>
      </c>
      <c r="D1755">
        <v>3.3611529999999998</v>
      </c>
      <c r="E1755">
        <f t="shared" si="27"/>
        <v>3.3415072499999998</v>
      </c>
    </row>
    <row r="1756" spans="3:5" x14ac:dyDescent="0.25">
      <c r="C1756">
        <v>3.3190385</v>
      </c>
      <c r="D1756">
        <v>3.3745805</v>
      </c>
      <c r="E1756">
        <f t="shared" si="27"/>
        <v>3.3468095</v>
      </c>
    </row>
    <row r="1757" spans="3:5" x14ac:dyDescent="0.25">
      <c r="C1757">
        <v>3.3043825</v>
      </c>
      <c r="D1757">
        <v>3.4029464999999997</v>
      </c>
      <c r="E1757">
        <f t="shared" si="27"/>
        <v>3.3536644999999998</v>
      </c>
    </row>
    <row r="1758" spans="3:5" x14ac:dyDescent="0.25">
      <c r="C1758">
        <v>3.3121340000000004</v>
      </c>
      <c r="D1758">
        <v>3.4137344999999999</v>
      </c>
      <c r="E1758">
        <f t="shared" si="27"/>
        <v>3.3629342500000003</v>
      </c>
    </row>
    <row r="1759" spans="3:5" x14ac:dyDescent="0.25">
      <c r="C1759">
        <v>3.3087995000000001</v>
      </c>
      <c r="D1759">
        <v>3.4232635</v>
      </c>
      <c r="E1759">
        <f t="shared" si="27"/>
        <v>3.3660315000000001</v>
      </c>
    </row>
    <row r="1760" spans="3:5" x14ac:dyDescent="0.25">
      <c r="C1760">
        <v>3.3142930000000002</v>
      </c>
      <c r="D1760">
        <v>3.4414369999999996</v>
      </c>
      <c r="E1760">
        <f t="shared" si="27"/>
        <v>3.3778649999999999</v>
      </c>
    </row>
    <row r="1761" spans="3:5" x14ac:dyDescent="0.25">
      <c r="C1761">
        <v>3.3152010000000001</v>
      </c>
      <c r="D1761">
        <v>3.4396060000000004</v>
      </c>
      <c r="E1761">
        <f t="shared" si="27"/>
        <v>3.3774035000000002</v>
      </c>
    </row>
    <row r="1762" spans="3:5" x14ac:dyDescent="0.25">
      <c r="C1762">
        <v>3.3014225000000001</v>
      </c>
      <c r="D1762">
        <v>3.4457395000000002</v>
      </c>
      <c r="E1762">
        <f t="shared" si="27"/>
        <v>3.3735810000000002</v>
      </c>
    </row>
    <row r="1763" spans="3:5" x14ac:dyDescent="0.25">
      <c r="C1763">
        <v>3.3073649999999999</v>
      </c>
      <c r="D1763">
        <v>3.4450224999999999</v>
      </c>
      <c r="E1763">
        <f t="shared" si="27"/>
        <v>3.3761937499999997</v>
      </c>
    </row>
    <row r="1764" spans="3:5" x14ac:dyDescent="0.25">
      <c r="C1764">
        <v>3.3112870000000001</v>
      </c>
      <c r="D1764">
        <v>3.4448780000000001</v>
      </c>
      <c r="E1764">
        <f t="shared" si="27"/>
        <v>3.3780825000000001</v>
      </c>
    </row>
    <row r="1765" spans="3:5" x14ac:dyDescent="0.25">
      <c r="C1765">
        <v>3.3145749999999996</v>
      </c>
      <c r="D1765">
        <v>3.4454954999999998</v>
      </c>
      <c r="E1765">
        <f t="shared" si="27"/>
        <v>3.3800352499999997</v>
      </c>
    </row>
    <row r="1766" spans="3:5" x14ac:dyDescent="0.25">
      <c r="C1766">
        <v>3.3044510000000002</v>
      </c>
      <c r="D1766">
        <v>3.4453125</v>
      </c>
      <c r="E1766">
        <f t="shared" si="27"/>
        <v>3.3748817500000001</v>
      </c>
    </row>
    <row r="1767" spans="3:5" x14ac:dyDescent="0.25">
      <c r="C1767">
        <v>3.3042449999999999</v>
      </c>
      <c r="D1767">
        <v>3.4595950000000002</v>
      </c>
      <c r="E1767">
        <f t="shared" si="27"/>
        <v>3.38192</v>
      </c>
    </row>
    <row r="1768" spans="3:5" x14ac:dyDescent="0.25">
      <c r="C1768">
        <v>3.3108900000000001</v>
      </c>
      <c r="D1768">
        <v>3.4603269999999999</v>
      </c>
      <c r="E1768">
        <f t="shared" si="27"/>
        <v>3.3856085</v>
      </c>
    </row>
    <row r="1769" spans="3:5" x14ac:dyDescent="0.25">
      <c r="C1769">
        <v>3.3140185</v>
      </c>
      <c r="D1769">
        <v>3.4501495000000002</v>
      </c>
      <c r="E1769">
        <f t="shared" si="27"/>
        <v>3.3820839999999999</v>
      </c>
    </row>
    <row r="1770" spans="3:5" x14ac:dyDescent="0.25">
      <c r="C1770">
        <v>3.3089294999999996</v>
      </c>
      <c r="D1770">
        <v>3.45018</v>
      </c>
      <c r="E1770">
        <f t="shared" si="27"/>
        <v>3.3795547499999996</v>
      </c>
    </row>
    <row r="1771" spans="3:5" x14ac:dyDescent="0.25">
      <c r="C1771">
        <v>3.3176420000000002</v>
      </c>
      <c r="D1771">
        <v>3.3661884999999998</v>
      </c>
      <c r="E1771">
        <f t="shared" si="27"/>
        <v>3.34191525</v>
      </c>
    </row>
    <row r="1772" spans="3:5" x14ac:dyDescent="0.25">
      <c r="C1772">
        <v>3.3065490000000004</v>
      </c>
      <c r="D1772">
        <v>3.3454360000000003</v>
      </c>
      <c r="E1772">
        <f t="shared" si="27"/>
        <v>3.3259925000000004</v>
      </c>
    </row>
    <row r="1773" spans="3:5" x14ac:dyDescent="0.25">
      <c r="C1773">
        <v>3.3104705000000001</v>
      </c>
      <c r="D1773">
        <v>3.4202500000000002</v>
      </c>
      <c r="E1773">
        <f t="shared" si="27"/>
        <v>3.3653602500000002</v>
      </c>
    </row>
    <row r="1774" spans="3:5" x14ac:dyDescent="0.25">
      <c r="C1774">
        <v>3.299652</v>
      </c>
      <c r="D1774">
        <v>3.3975144999999998</v>
      </c>
      <c r="E1774">
        <f t="shared" si="27"/>
        <v>3.3485832499999999</v>
      </c>
    </row>
    <row r="1775" spans="3:5" x14ac:dyDescent="0.25">
      <c r="C1775">
        <v>3.2987215000000001</v>
      </c>
      <c r="D1775">
        <v>3.3980100000000002</v>
      </c>
      <c r="E1775">
        <f t="shared" si="27"/>
        <v>3.3483657500000001</v>
      </c>
    </row>
    <row r="1776" spans="3:5" x14ac:dyDescent="0.25">
      <c r="C1776">
        <v>3.3062285</v>
      </c>
      <c r="D1776">
        <v>3.4094009999999999</v>
      </c>
      <c r="E1776">
        <f t="shared" si="27"/>
        <v>3.3578147500000002</v>
      </c>
    </row>
    <row r="1777" spans="3:5" x14ac:dyDescent="0.25">
      <c r="C1777">
        <v>3.3101960000000004</v>
      </c>
      <c r="D1777">
        <v>3.4107440000000002</v>
      </c>
      <c r="E1777">
        <f t="shared" si="27"/>
        <v>3.3604700000000003</v>
      </c>
    </row>
    <row r="1778" spans="3:5" x14ac:dyDescent="0.25">
      <c r="C1778">
        <v>3.3172069999999998</v>
      </c>
      <c r="D1778">
        <v>3.4311445000000003</v>
      </c>
      <c r="E1778">
        <f t="shared" si="27"/>
        <v>3.37417575</v>
      </c>
    </row>
    <row r="1779" spans="3:5" x14ac:dyDescent="0.25">
      <c r="C1779">
        <v>3.3304594999999999</v>
      </c>
      <c r="D1779">
        <v>3.4410175000000001</v>
      </c>
      <c r="E1779">
        <f t="shared" si="27"/>
        <v>3.3857385</v>
      </c>
    </row>
    <row r="1780" spans="3:5" x14ac:dyDescent="0.25">
      <c r="C1780">
        <v>3.3308255</v>
      </c>
      <c r="D1780">
        <v>3.4461060000000003</v>
      </c>
      <c r="E1780">
        <f t="shared" si="27"/>
        <v>3.3884657499999999</v>
      </c>
    </row>
    <row r="1781" spans="3:5" x14ac:dyDescent="0.25">
      <c r="C1781">
        <v>3.3331299999999997</v>
      </c>
      <c r="D1781">
        <v>3.4427719999999997</v>
      </c>
      <c r="E1781">
        <f t="shared" si="27"/>
        <v>3.3879509999999997</v>
      </c>
    </row>
    <row r="1782" spans="3:5" x14ac:dyDescent="0.25">
      <c r="C1782">
        <v>3.330238</v>
      </c>
      <c r="D1782">
        <v>3.4416275000000001</v>
      </c>
      <c r="E1782">
        <f t="shared" si="27"/>
        <v>3.3859327500000003</v>
      </c>
    </row>
    <row r="1783" spans="3:5" x14ac:dyDescent="0.25">
      <c r="C1783">
        <v>3.351982</v>
      </c>
      <c r="D1783">
        <v>3.4354629999999999</v>
      </c>
      <c r="E1783">
        <f t="shared" si="27"/>
        <v>3.3937225</v>
      </c>
    </row>
    <row r="1784" spans="3:5" x14ac:dyDescent="0.25">
      <c r="C1784">
        <v>3.3629380000000002</v>
      </c>
      <c r="D1784">
        <v>3.4345705</v>
      </c>
      <c r="E1784">
        <f t="shared" si="27"/>
        <v>3.3987542500000001</v>
      </c>
    </row>
    <row r="1785" spans="3:5" x14ac:dyDescent="0.25">
      <c r="C1785">
        <v>3.3876724999999999</v>
      </c>
      <c r="D1785">
        <v>3.4332580000000004</v>
      </c>
      <c r="E1785">
        <f t="shared" si="27"/>
        <v>3.4104652500000001</v>
      </c>
    </row>
    <row r="1786" spans="3:5" x14ac:dyDescent="0.25">
      <c r="C1786">
        <v>3.3954009999999997</v>
      </c>
      <c r="D1786">
        <v>3.4377364999999998</v>
      </c>
      <c r="E1786">
        <f t="shared" si="27"/>
        <v>3.4165687499999997</v>
      </c>
    </row>
    <row r="1787" spans="3:5" x14ac:dyDescent="0.25">
      <c r="C1787">
        <v>3.425163</v>
      </c>
      <c r="D1787">
        <v>3.4378355000000003</v>
      </c>
      <c r="E1787">
        <f t="shared" si="27"/>
        <v>3.4314992499999999</v>
      </c>
    </row>
    <row r="1788" spans="3:5" x14ac:dyDescent="0.25">
      <c r="C1788">
        <v>3.4272080000000003</v>
      </c>
      <c r="D1788">
        <v>3.4292600000000002</v>
      </c>
      <c r="E1788">
        <f t="shared" si="27"/>
        <v>3.4282340000000002</v>
      </c>
    </row>
    <row r="1789" spans="3:5" x14ac:dyDescent="0.25">
      <c r="C1789">
        <v>3.4636455000000002</v>
      </c>
      <c r="D1789">
        <v>3.431244</v>
      </c>
      <c r="E1789">
        <f t="shared" si="27"/>
        <v>3.4474447499999998</v>
      </c>
    </row>
    <row r="1790" spans="3:5" x14ac:dyDescent="0.25">
      <c r="C1790">
        <v>3.4893494999999999</v>
      </c>
      <c r="D1790">
        <v>3.4301984999999999</v>
      </c>
      <c r="E1790">
        <f t="shared" si="27"/>
        <v>3.4597739999999999</v>
      </c>
    </row>
    <row r="1791" spans="3:5" x14ac:dyDescent="0.25">
      <c r="C1791">
        <v>3.5057675000000001</v>
      </c>
      <c r="D1791">
        <v>3.4181825000000003</v>
      </c>
      <c r="E1791">
        <f t="shared" si="27"/>
        <v>3.4619750000000002</v>
      </c>
    </row>
    <row r="1792" spans="3:5" x14ac:dyDescent="0.25">
      <c r="C1792">
        <v>3.5052184999999998</v>
      </c>
      <c r="D1792">
        <v>3.4111859999999998</v>
      </c>
      <c r="E1792">
        <f t="shared" si="27"/>
        <v>3.4582022499999998</v>
      </c>
    </row>
    <row r="1793" spans="3:5" x14ac:dyDescent="0.25">
      <c r="C1793">
        <v>3.5160369999999999</v>
      </c>
      <c r="D1793">
        <v>3.3886335000000001</v>
      </c>
      <c r="E1793">
        <f t="shared" si="27"/>
        <v>3.45233525</v>
      </c>
    </row>
    <row r="1794" spans="3:5" x14ac:dyDescent="0.25">
      <c r="C1794">
        <v>3.5150679999999999</v>
      </c>
      <c r="D1794">
        <v>3.3792495000000002</v>
      </c>
      <c r="E1794">
        <f t="shared" si="27"/>
        <v>3.4471587499999998</v>
      </c>
    </row>
    <row r="1795" spans="3:5" x14ac:dyDescent="0.25">
      <c r="C1795">
        <v>3.5107495000000002</v>
      </c>
      <c r="D1795">
        <v>3.3727874999999998</v>
      </c>
      <c r="E1795">
        <f t="shared" si="27"/>
        <v>3.4417685000000002</v>
      </c>
    </row>
    <row r="1796" spans="3:5" x14ac:dyDescent="0.25">
      <c r="C1796">
        <v>3.4913634999999998</v>
      </c>
      <c r="D1796">
        <v>3.3421555000000001</v>
      </c>
      <c r="E1796">
        <f t="shared" si="27"/>
        <v>3.4167594999999999</v>
      </c>
    </row>
    <row r="1797" spans="3:5" x14ac:dyDescent="0.25">
      <c r="C1797">
        <v>3.4771954999999997</v>
      </c>
      <c r="D1797">
        <v>3.320999</v>
      </c>
      <c r="E1797">
        <f t="shared" ref="E1797:E1860" si="28">AVERAGE(A1797:D1797)</f>
        <v>3.3990972499999996</v>
      </c>
    </row>
    <row r="1798" spans="3:5" x14ac:dyDescent="0.25">
      <c r="C1798">
        <v>3.4699404999999999</v>
      </c>
      <c r="D1798">
        <v>3.3204570000000002</v>
      </c>
      <c r="E1798">
        <f t="shared" si="28"/>
        <v>3.39519875</v>
      </c>
    </row>
    <row r="1799" spans="3:5" x14ac:dyDescent="0.25">
      <c r="C1799">
        <v>3.4689559999999999</v>
      </c>
      <c r="D1799">
        <v>3.3012234999999999</v>
      </c>
      <c r="E1799">
        <f t="shared" si="28"/>
        <v>3.3850897499999997</v>
      </c>
    </row>
    <row r="1800" spans="3:5" x14ac:dyDescent="0.25">
      <c r="C1800">
        <v>3.460083</v>
      </c>
      <c r="D1800">
        <v>3.2898709999999998</v>
      </c>
      <c r="E1800">
        <f t="shared" si="28"/>
        <v>3.3749769999999999</v>
      </c>
    </row>
    <row r="1801" spans="3:5" x14ac:dyDescent="0.25">
      <c r="C1801">
        <v>3.4587405000000002</v>
      </c>
      <c r="D1801">
        <v>3.2725070000000001</v>
      </c>
      <c r="E1801">
        <f t="shared" si="28"/>
        <v>3.3656237500000001</v>
      </c>
    </row>
    <row r="1802" spans="3:5" x14ac:dyDescent="0.25">
      <c r="C1802">
        <v>3.4490430000000001</v>
      </c>
      <c r="D1802">
        <v>3.2654190000000001</v>
      </c>
      <c r="E1802">
        <f t="shared" si="28"/>
        <v>3.3572310000000001</v>
      </c>
    </row>
    <row r="1803" spans="3:5" x14ac:dyDescent="0.25">
      <c r="C1803">
        <v>3.4418255000000002</v>
      </c>
      <c r="D1803">
        <v>3.2555234999999998</v>
      </c>
      <c r="E1803">
        <f t="shared" si="28"/>
        <v>3.3486745</v>
      </c>
    </row>
    <row r="1804" spans="3:5" x14ac:dyDescent="0.25">
      <c r="C1804">
        <v>3.4393310000000001</v>
      </c>
      <c r="D1804">
        <v>3.2429199999999998</v>
      </c>
      <c r="E1804">
        <f t="shared" si="28"/>
        <v>3.3411255</v>
      </c>
    </row>
    <row r="1805" spans="3:5" x14ac:dyDescent="0.25">
      <c r="C1805">
        <v>3.4342655</v>
      </c>
      <c r="D1805">
        <v>3.2691265</v>
      </c>
      <c r="E1805">
        <f t="shared" si="28"/>
        <v>3.351696</v>
      </c>
    </row>
    <row r="1806" spans="3:5" x14ac:dyDescent="0.25">
      <c r="C1806">
        <v>3.444588</v>
      </c>
      <c r="D1806">
        <v>3.2607879999999998</v>
      </c>
      <c r="E1806">
        <f t="shared" si="28"/>
        <v>3.3526879999999997</v>
      </c>
    </row>
    <row r="1807" spans="3:5" x14ac:dyDescent="0.25">
      <c r="C1807">
        <v>3.456337</v>
      </c>
      <c r="D1807">
        <v>3.2712630000000003</v>
      </c>
      <c r="E1807">
        <f t="shared" si="28"/>
        <v>3.3638000000000003</v>
      </c>
    </row>
    <row r="1808" spans="3:5" x14ac:dyDescent="0.25">
      <c r="C1808">
        <v>3.4575575000000001</v>
      </c>
      <c r="D1808">
        <v>3.2643279999999999</v>
      </c>
      <c r="E1808">
        <f t="shared" si="28"/>
        <v>3.36094275</v>
      </c>
    </row>
    <row r="1809" spans="3:5" x14ac:dyDescent="0.25">
      <c r="C1809">
        <v>3.4842985</v>
      </c>
      <c r="D1809">
        <v>3.2632599999999998</v>
      </c>
      <c r="E1809">
        <f t="shared" si="28"/>
        <v>3.3737792500000001</v>
      </c>
    </row>
    <row r="1810" spans="3:5" x14ac:dyDescent="0.25">
      <c r="C1810">
        <v>3.4860305</v>
      </c>
      <c r="D1810">
        <v>3.2657780000000001</v>
      </c>
      <c r="E1810">
        <f t="shared" si="28"/>
        <v>3.3759042500000001</v>
      </c>
    </row>
    <row r="1811" spans="3:5" x14ac:dyDescent="0.25">
      <c r="C1811">
        <v>3.5045010000000003</v>
      </c>
      <c r="D1811">
        <v>3.2099834999999999</v>
      </c>
      <c r="E1811">
        <f t="shared" si="28"/>
        <v>3.3572422500000001</v>
      </c>
    </row>
    <row r="1812" spans="3:5" x14ac:dyDescent="0.25">
      <c r="C1812">
        <v>3.5086365000000002</v>
      </c>
      <c r="D1812">
        <v>3.212723</v>
      </c>
      <c r="E1812">
        <f t="shared" si="28"/>
        <v>3.3606797500000001</v>
      </c>
    </row>
    <row r="1813" spans="3:5" x14ac:dyDescent="0.25">
      <c r="C1813">
        <v>3.5230030000000001</v>
      </c>
      <c r="D1813">
        <v>3.2040255000000002</v>
      </c>
      <c r="E1813">
        <f t="shared" si="28"/>
        <v>3.3635142500000001</v>
      </c>
    </row>
    <row r="1814" spans="3:5" x14ac:dyDescent="0.25">
      <c r="C1814">
        <v>3.5222015</v>
      </c>
      <c r="D1814">
        <v>3.2004700000000001</v>
      </c>
      <c r="E1814">
        <f t="shared" si="28"/>
        <v>3.3613357500000003</v>
      </c>
    </row>
    <row r="1815" spans="3:5" x14ac:dyDescent="0.25">
      <c r="C1815">
        <v>3.5284114999999998</v>
      </c>
      <c r="D1815">
        <v>3.1999969999999998</v>
      </c>
      <c r="E1815">
        <f t="shared" si="28"/>
        <v>3.3642042499999998</v>
      </c>
    </row>
    <row r="1816" spans="3:5" x14ac:dyDescent="0.25">
      <c r="C1816">
        <v>3.5547255</v>
      </c>
      <c r="D1816">
        <v>3.1977234999999999</v>
      </c>
      <c r="E1816">
        <f t="shared" si="28"/>
        <v>3.3762245000000002</v>
      </c>
    </row>
    <row r="1817" spans="3:5" x14ac:dyDescent="0.25">
      <c r="C1817">
        <v>3.585213</v>
      </c>
      <c r="D1817">
        <v>3.1748810000000001</v>
      </c>
      <c r="E1817">
        <f t="shared" si="28"/>
        <v>3.3800470000000002</v>
      </c>
    </row>
    <row r="1818" spans="3:5" x14ac:dyDescent="0.25">
      <c r="C1818">
        <v>3.5810550000000001</v>
      </c>
      <c r="D1818">
        <v>3.1745299999999999</v>
      </c>
      <c r="E1818">
        <f t="shared" si="28"/>
        <v>3.3777925</v>
      </c>
    </row>
    <row r="1819" spans="3:5" x14ac:dyDescent="0.25">
      <c r="C1819">
        <v>3.5845029999999998</v>
      </c>
      <c r="D1819">
        <v>3.1718904999999999</v>
      </c>
      <c r="E1819">
        <f t="shared" si="28"/>
        <v>3.3781967499999999</v>
      </c>
    </row>
    <row r="1820" spans="3:5" x14ac:dyDescent="0.25">
      <c r="C1820">
        <v>3.5822599999999998</v>
      </c>
      <c r="D1820">
        <v>3.1763385</v>
      </c>
      <c r="E1820">
        <f t="shared" si="28"/>
        <v>3.3792992499999999</v>
      </c>
    </row>
    <row r="1821" spans="3:5" x14ac:dyDescent="0.25">
      <c r="C1821">
        <v>3.5708690000000001</v>
      </c>
      <c r="D1821">
        <v>3.1927029999999998</v>
      </c>
      <c r="E1821">
        <f t="shared" si="28"/>
        <v>3.381786</v>
      </c>
    </row>
    <row r="1822" spans="3:5" x14ac:dyDescent="0.25">
      <c r="C1822">
        <v>3.5788650000000004</v>
      </c>
      <c r="D1822">
        <v>3.1943969999999999</v>
      </c>
      <c r="E1822">
        <f t="shared" si="28"/>
        <v>3.3866310000000004</v>
      </c>
    </row>
    <row r="1823" spans="3:5" x14ac:dyDescent="0.25">
      <c r="C1823">
        <v>3.574837</v>
      </c>
      <c r="D1823">
        <v>3.1960294999999999</v>
      </c>
      <c r="E1823">
        <f t="shared" si="28"/>
        <v>3.3854332500000002</v>
      </c>
    </row>
    <row r="1824" spans="3:5" x14ac:dyDescent="0.25">
      <c r="C1824">
        <v>3.5807419999999999</v>
      </c>
      <c r="D1824">
        <v>3.1973340000000001</v>
      </c>
      <c r="E1824">
        <f t="shared" si="28"/>
        <v>3.3890380000000002</v>
      </c>
    </row>
    <row r="1825" spans="3:5" x14ac:dyDescent="0.25">
      <c r="C1825">
        <v>3.5832825000000001</v>
      </c>
      <c r="D1825">
        <v>3.2287444999999999</v>
      </c>
      <c r="E1825">
        <f t="shared" si="28"/>
        <v>3.4060135000000002</v>
      </c>
    </row>
    <row r="1826" spans="3:5" x14ac:dyDescent="0.25">
      <c r="C1826">
        <v>3.5829010000000001</v>
      </c>
      <c r="D1826">
        <v>3.2337950000000002</v>
      </c>
      <c r="E1826">
        <f t="shared" si="28"/>
        <v>3.4083480000000002</v>
      </c>
    </row>
    <row r="1827" spans="3:5" x14ac:dyDescent="0.25">
      <c r="C1827">
        <v>3.5987625000000003</v>
      </c>
      <c r="D1827">
        <v>3.2408064999999997</v>
      </c>
      <c r="E1827">
        <f t="shared" si="28"/>
        <v>3.4197845</v>
      </c>
    </row>
    <row r="1828" spans="3:5" x14ac:dyDescent="0.25">
      <c r="C1828">
        <v>3.6236115</v>
      </c>
      <c r="D1828">
        <v>3.2325360000000001</v>
      </c>
      <c r="E1828">
        <f t="shared" si="28"/>
        <v>3.4280737500000003</v>
      </c>
    </row>
    <row r="1829" spans="3:5" x14ac:dyDescent="0.25">
      <c r="C1829">
        <v>3.614395</v>
      </c>
      <c r="D1829">
        <v>3.3161084999999999</v>
      </c>
      <c r="E1829">
        <f t="shared" si="28"/>
        <v>3.4652517500000002</v>
      </c>
    </row>
    <row r="1830" spans="3:5" x14ac:dyDescent="0.25">
      <c r="C1830">
        <v>3.6033094999999999</v>
      </c>
      <c r="D1830">
        <v>3.2247240000000001</v>
      </c>
      <c r="E1830">
        <f t="shared" si="28"/>
        <v>3.41401675</v>
      </c>
    </row>
    <row r="1831" spans="3:5" x14ac:dyDescent="0.25">
      <c r="C1831">
        <v>3.6072690000000001</v>
      </c>
      <c r="D1831">
        <v>3.2197344999999999</v>
      </c>
      <c r="E1831">
        <f t="shared" si="28"/>
        <v>3.41350175</v>
      </c>
    </row>
    <row r="1832" spans="3:5" x14ac:dyDescent="0.25">
      <c r="C1832">
        <v>3.6041945000000002</v>
      </c>
      <c r="D1832">
        <v>3.2221905</v>
      </c>
      <c r="E1832">
        <f t="shared" si="28"/>
        <v>3.4131925000000001</v>
      </c>
    </row>
    <row r="1833" spans="3:5" x14ac:dyDescent="0.25">
      <c r="C1833">
        <v>3.6076199999999998</v>
      </c>
      <c r="D1833">
        <v>3.202858</v>
      </c>
      <c r="E1833">
        <f t="shared" si="28"/>
        <v>3.4052389999999999</v>
      </c>
    </row>
    <row r="1834" spans="3:5" x14ac:dyDescent="0.25">
      <c r="C1834">
        <v>3.6181409999999996</v>
      </c>
      <c r="D1834">
        <v>3.1976855</v>
      </c>
      <c r="E1834">
        <f t="shared" si="28"/>
        <v>3.40791325</v>
      </c>
    </row>
    <row r="1835" spans="3:5" x14ac:dyDescent="0.25">
      <c r="C1835">
        <v>3.6441425000000001</v>
      </c>
      <c r="D1835">
        <v>3.2174835000000002</v>
      </c>
      <c r="E1835">
        <f t="shared" si="28"/>
        <v>3.4308130000000001</v>
      </c>
    </row>
    <row r="1836" spans="3:5" x14ac:dyDescent="0.25">
      <c r="C1836">
        <v>3.6507874999999999</v>
      </c>
      <c r="D1836">
        <v>3.2191084999999999</v>
      </c>
      <c r="E1836">
        <f t="shared" si="28"/>
        <v>3.4349479999999999</v>
      </c>
    </row>
    <row r="1837" spans="3:5" x14ac:dyDescent="0.25">
      <c r="C1837">
        <v>3.6590115000000001</v>
      </c>
      <c r="D1837">
        <v>3.2232665000000003</v>
      </c>
      <c r="E1837">
        <f t="shared" si="28"/>
        <v>3.4411390000000002</v>
      </c>
    </row>
    <row r="1838" spans="3:5" x14ac:dyDescent="0.25">
      <c r="C1838">
        <v>3.66716</v>
      </c>
      <c r="D1838">
        <v>3.2310410000000003</v>
      </c>
      <c r="E1838">
        <f t="shared" si="28"/>
        <v>3.4491005000000001</v>
      </c>
    </row>
    <row r="1839" spans="3:5" x14ac:dyDescent="0.25">
      <c r="C1839">
        <v>3.6874770000000003</v>
      </c>
      <c r="D1839">
        <v>3.2312244999999997</v>
      </c>
      <c r="E1839">
        <f t="shared" si="28"/>
        <v>3.45935075</v>
      </c>
    </row>
    <row r="1840" spans="3:5" x14ac:dyDescent="0.25">
      <c r="C1840">
        <v>3.6978299999999997</v>
      </c>
      <c r="D1840">
        <v>3.2293475000000003</v>
      </c>
      <c r="E1840">
        <f t="shared" si="28"/>
        <v>3.46358875</v>
      </c>
    </row>
    <row r="1841" spans="3:5" x14ac:dyDescent="0.25">
      <c r="C1841">
        <v>3.7154619999999996</v>
      </c>
      <c r="D1841">
        <v>3.2242734999999998</v>
      </c>
      <c r="E1841">
        <f t="shared" si="28"/>
        <v>3.4698677499999997</v>
      </c>
    </row>
    <row r="1842" spans="3:5" x14ac:dyDescent="0.25">
      <c r="C1842">
        <v>3.7237624999999999</v>
      </c>
      <c r="D1842">
        <v>3.227646</v>
      </c>
      <c r="E1842">
        <f t="shared" si="28"/>
        <v>3.4757042499999997</v>
      </c>
    </row>
    <row r="1843" spans="3:5" x14ac:dyDescent="0.25">
      <c r="C1843">
        <v>3.7412260000000002</v>
      </c>
      <c r="D1843">
        <v>3.227814</v>
      </c>
      <c r="E1843">
        <f t="shared" si="28"/>
        <v>3.4845199999999998</v>
      </c>
    </row>
    <row r="1844" spans="3:5" x14ac:dyDescent="0.25">
      <c r="C1844">
        <v>3.7301635000000002</v>
      </c>
      <c r="D1844">
        <v>3.2480925000000003</v>
      </c>
      <c r="E1844">
        <f t="shared" si="28"/>
        <v>3.489128</v>
      </c>
    </row>
    <row r="1845" spans="3:5" x14ac:dyDescent="0.25">
      <c r="C1845">
        <v>3.7417604999999998</v>
      </c>
      <c r="D1845">
        <v>3.2344664999999999</v>
      </c>
      <c r="E1845">
        <f t="shared" si="28"/>
        <v>3.4881134999999999</v>
      </c>
    </row>
    <row r="1846" spans="3:5" x14ac:dyDescent="0.25">
      <c r="C1846">
        <v>3.7319260000000001</v>
      </c>
      <c r="D1846">
        <v>3.2370910000000004</v>
      </c>
      <c r="E1846">
        <f t="shared" si="28"/>
        <v>3.4845085000000005</v>
      </c>
    </row>
    <row r="1847" spans="3:5" x14ac:dyDescent="0.25">
      <c r="C1847">
        <v>3.7406614999999999</v>
      </c>
      <c r="D1847">
        <v>3.234909</v>
      </c>
      <c r="E1847">
        <f t="shared" si="28"/>
        <v>3.4877852499999999</v>
      </c>
    </row>
    <row r="1848" spans="3:5" x14ac:dyDescent="0.25">
      <c r="C1848">
        <v>3.7497790000000002</v>
      </c>
      <c r="D1848">
        <v>3.3774949999999997</v>
      </c>
      <c r="E1848">
        <f t="shared" si="28"/>
        <v>3.5636369999999999</v>
      </c>
    </row>
    <row r="1849" spans="3:5" x14ac:dyDescent="0.25">
      <c r="C1849">
        <v>3.7494740000000002</v>
      </c>
      <c r="D1849">
        <v>3.3823319999999999</v>
      </c>
      <c r="E1849">
        <f t="shared" si="28"/>
        <v>3.565903</v>
      </c>
    </row>
    <row r="1850" spans="3:5" x14ac:dyDescent="0.25">
      <c r="C1850">
        <v>3.7622450000000001</v>
      </c>
      <c r="D1850">
        <v>3.3449249999999999</v>
      </c>
      <c r="E1850">
        <f t="shared" si="28"/>
        <v>3.553585</v>
      </c>
    </row>
    <row r="1851" spans="3:5" x14ac:dyDescent="0.25">
      <c r="C1851">
        <v>3.7635269999999998</v>
      </c>
      <c r="D1851">
        <v>3.3444060000000002</v>
      </c>
      <c r="E1851">
        <f t="shared" si="28"/>
        <v>3.5539665</v>
      </c>
    </row>
    <row r="1852" spans="3:5" x14ac:dyDescent="0.25">
      <c r="C1852">
        <v>3.7642745</v>
      </c>
      <c r="D1852">
        <v>3.3377305000000002</v>
      </c>
      <c r="E1852">
        <f t="shared" si="28"/>
        <v>3.5510025000000001</v>
      </c>
    </row>
    <row r="1853" spans="3:5" x14ac:dyDescent="0.25">
      <c r="C1853">
        <v>3.7640535000000002</v>
      </c>
      <c r="D1853">
        <v>3.3417279999999998</v>
      </c>
      <c r="E1853">
        <f t="shared" si="28"/>
        <v>3.55289075</v>
      </c>
    </row>
    <row r="1854" spans="3:5" x14ac:dyDescent="0.25">
      <c r="C1854">
        <v>3.8394775000000001</v>
      </c>
      <c r="D1854">
        <v>3.3360820000000002</v>
      </c>
      <c r="E1854">
        <f t="shared" si="28"/>
        <v>3.5877797500000002</v>
      </c>
    </row>
    <row r="1855" spans="3:5" x14ac:dyDescent="0.25">
      <c r="C1855">
        <v>3.8101425</v>
      </c>
      <c r="D1855">
        <v>3.3291244999999998</v>
      </c>
      <c r="E1855">
        <f t="shared" si="28"/>
        <v>3.5696335000000001</v>
      </c>
    </row>
    <row r="1856" spans="3:5" x14ac:dyDescent="0.25">
      <c r="C1856">
        <v>3.8044890000000002</v>
      </c>
      <c r="D1856">
        <v>3.3199310000000004</v>
      </c>
      <c r="E1856">
        <f t="shared" si="28"/>
        <v>3.5622100000000003</v>
      </c>
    </row>
    <row r="1857" spans="3:5" x14ac:dyDescent="0.25">
      <c r="C1857">
        <v>3.808243</v>
      </c>
      <c r="D1857">
        <v>3.3093335000000002</v>
      </c>
      <c r="E1857">
        <f t="shared" si="28"/>
        <v>3.5587882500000001</v>
      </c>
    </row>
    <row r="1858" spans="3:5" x14ac:dyDescent="0.25">
      <c r="C1858">
        <v>3.8043675000000001</v>
      </c>
      <c r="D1858">
        <v>3.289444</v>
      </c>
      <c r="E1858">
        <f t="shared" si="28"/>
        <v>3.5469057500000001</v>
      </c>
    </row>
    <row r="1859" spans="3:5" x14ac:dyDescent="0.25">
      <c r="C1859">
        <v>3.8075329999999998</v>
      </c>
      <c r="D1859">
        <v>3.2893984999999999</v>
      </c>
      <c r="E1859">
        <f t="shared" si="28"/>
        <v>3.5484657500000001</v>
      </c>
    </row>
    <row r="1860" spans="3:5" x14ac:dyDescent="0.25">
      <c r="C1860">
        <v>3.8075334999999999</v>
      </c>
      <c r="D1860">
        <v>3.2899324999999999</v>
      </c>
      <c r="E1860">
        <f t="shared" si="28"/>
        <v>3.5487329999999999</v>
      </c>
    </row>
    <row r="1861" spans="3:5" x14ac:dyDescent="0.25">
      <c r="C1861">
        <v>3.8059845000000001</v>
      </c>
      <c r="D1861">
        <v>3.2901685000000001</v>
      </c>
      <c r="E1861">
        <f t="shared" ref="E1861:E1924" si="29">AVERAGE(A1861:D1861)</f>
        <v>3.5480765000000001</v>
      </c>
    </row>
    <row r="1862" spans="3:5" x14ac:dyDescent="0.25">
      <c r="C1862">
        <v>3.8054734999999997</v>
      </c>
      <c r="D1862">
        <v>3.2935715000000001</v>
      </c>
      <c r="E1862">
        <f t="shared" si="29"/>
        <v>3.5495225000000001</v>
      </c>
    </row>
    <row r="1863" spans="3:5" x14ac:dyDescent="0.25">
      <c r="C1863">
        <v>3.8063659999999997</v>
      </c>
      <c r="D1863">
        <v>3.2881619999999998</v>
      </c>
      <c r="E1863">
        <f t="shared" si="29"/>
        <v>3.5472639999999998</v>
      </c>
    </row>
    <row r="1864" spans="3:5" x14ac:dyDescent="0.25">
      <c r="C1864">
        <v>3.8048704999999998</v>
      </c>
      <c r="D1864">
        <v>3.287369</v>
      </c>
      <c r="E1864">
        <f t="shared" si="29"/>
        <v>3.5461197499999999</v>
      </c>
    </row>
    <row r="1865" spans="3:5" x14ac:dyDescent="0.25">
      <c r="C1865">
        <v>3.8050005000000002</v>
      </c>
      <c r="D1865">
        <v>3.2851945000000002</v>
      </c>
      <c r="E1865">
        <f t="shared" si="29"/>
        <v>3.5450975000000002</v>
      </c>
    </row>
    <row r="1866" spans="3:5" x14ac:dyDescent="0.25">
      <c r="C1866">
        <v>3.8071975</v>
      </c>
      <c r="D1866">
        <v>3.2846070000000003</v>
      </c>
      <c r="E1866">
        <f t="shared" si="29"/>
        <v>3.5459022500000001</v>
      </c>
    </row>
    <row r="1867" spans="3:5" x14ac:dyDescent="0.25">
      <c r="C1867">
        <v>3.8041304999999999</v>
      </c>
      <c r="D1867">
        <v>3.2765959999999996</v>
      </c>
      <c r="E1867">
        <f t="shared" si="29"/>
        <v>3.5403632499999995</v>
      </c>
    </row>
    <row r="1868" spans="3:5" x14ac:dyDescent="0.25">
      <c r="C1868">
        <v>3.8037190000000001</v>
      </c>
      <c r="D1868">
        <v>3.2732160000000001</v>
      </c>
      <c r="E1868">
        <f t="shared" si="29"/>
        <v>3.5384675000000003</v>
      </c>
    </row>
    <row r="1869" spans="3:5" x14ac:dyDescent="0.25">
      <c r="C1869">
        <v>3.8081434999999999</v>
      </c>
      <c r="D1869">
        <v>3.2179869999999999</v>
      </c>
      <c r="E1869">
        <f t="shared" si="29"/>
        <v>3.5130652499999999</v>
      </c>
    </row>
    <row r="1870" spans="3:5" x14ac:dyDescent="0.25">
      <c r="C1870">
        <v>3.808853</v>
      </c>
      <c r="D1870">
        <v>3.1990660000000002</v>
      </c>
      <c r="E1870">
        <f t="shared" si="29"/>
        <v>3.5039595000000001</v>
      </c>
    </row>
    <row r="1871" spans="3:5" x14ac:dyDescent="0.25">
      <c r="C1871">
        <v>3.8244859999999998</v>
      </c>
      <c r="D1871">
        <v>3.1862180000000002</v>
      </c>
      <c r="E1871">
        <f t="shared" si="29"/>
        <v>3.5053520000000002</v>
      </c>
    </row>
    <row r="1872" spans="3:5" x14ac:dyDescent="0.25">
      <c r="C1872">
        <v>3.8295440000000003</v>
      </c>
      <c r="D1872">
        <v>3.1677854999999999</v>
      </c>
      <c r="E1872">
        <f t="shared" si="29"/>
        <v>3.4986647500000001</v>
      </c>
    </row>
    <row r="1873" spans="3:5" x14ac:dyDescent="0.25">
      <c r="C1873">
        <v>3.8289260000000001</v>
      </c>
      <c r="D1873">
        <v>3.1832579999999999</v>
      </c>
      <c r="E1873">
        <f t="shared" si="29"/>
        <v>3.5060919999999998</v>
      </c>
    </row>
    <row r="1874" spans="3:5" x14ac:dyDescent="0.25">
      <c r="C1874">
        <v>3.8241960000000002</v>
      </c>
      <c r="D1874">
        <v>3.1836395</v>
      </c>
      <c r="E1874">
        <f t="shared" si="29"/>
        <v>3.5039177500000003</v>
      </c>
    </row>
    <row r="1875" spans="3:5" x14ac:dyDescent="0.25">
      <c r="C1875">
        <v>3.8096999999999999</v>
      </c>
      <c r="D1875">
        <v>3.1852645000000002</v>
      </c>
      <c r="E1875">
        <f t="shared" si="29"/>
        <v>3.49748225</v>
      </c>
    </row>
    <row r="1876" spans="3:5" x14ac:dyDescent="0.25">
      <c r="C1876">
        <v>3.7902754999999999</v>
      </c>
      <c r="D1876">
        <v>3.1730575000000001</v>
      </c>
      <c r="E1876">
        <f t="shared" si="29"/>
        <v>3.4816665000000002</v>
      </c>
    </row>
    <row r="1877" spans="3:5" x14ac:dyDescent="0.25">
      <c r="C1877">
        <v>3.7875364999999999</v>
      </c>
      <c r="D1877">
        <v>3.1742780000000002</v>
      </c>
      <c r="E1877">
        <f t="shared" si="29"/>
        <v>3.48090725</v>
      </c>
    </row>
    <row r="1878" spans="3:5" x14ac:dyDescent="0.25">
      <c r="C1878">
        <v>3.7899400000000001</v>
      </c>
      <c r="D1878">
        <v>3.1707915</v>
      </c>
      <c r="E1878">
        <f t="shared" si="29"/>
        <v>3.4803657499999998</v>
      </c>
    </row>
    <row r="1879" spans="3:5" x14ac:dyDescent="0.25">
      <c r="C1879">
        <v>3.7796859999999999</v>
      </c>
      <c r="D1879">
        <v>3.1691440000000002</v>
      </c>
      <c r="E1879">
        <f t="shared" si="29"/>
        <v>3.474415</v>
      </c>
    </row>
    <row r="1880" spans="3:5" x14ac:dyDescent="0.25">
      <c r="C1880">
        <v>3.7626109999999997</v>
      </c>
      <c r="D1880">
        <v>3.1758579999999998</v>
      </c>
      <c r="E1880">
        <f t="shared" si="29"/>
        <v>3.4692344999999998</v>
      </c>
    </row>
    <row r="1881" spans="3:5" x14ac:dyDescent="0.25">
      <c r="C1881">
        <v>3.7470470000000002</v>
      </c>
      <c r="D1881">
        <v>3.1838759999999997</v>
      </c>
      <c r="E1881">
        <f t="shared" si="29"/>
        <v>3.4654615</v>
      </c>
    </row>
    <row r="1882" spans="3:5" x14ac:dyDescent="0.25">
      <c r="C1882">
        <v>3.7184910000000002</v>
      </c>
      <c r="D1882">
        <v>3.168488</v>
      </c>
      <c r="E1882">
        <f t="shared" si="29"/>
        <v>3.4434895000000001</v>
      </c>
    </row>
    <row r="1883" spans="3:5" x14ac:dyDescent="0.25">
      <c r="C1883">
        <v>3.7125705</v>
      </c>
      <c r="D1883">
        <v>3.1671525000000003</v>
      </c>
      <c r="E1883">
        <f t="shared" si="29"/>
        <v>3.4398615000000001</v>
      </c>
    </row>
    <row r="1884" spans="3:5" x14ac:dyDescent="0.25">
      <c r="C1884">
        <v>3.6901089999999996</v>
      </c>
      <c r="D1884">
        <v>3.1650849999999999</v>
      </c>
      <c r="E1884">
        <f t="shared" si="29"/>
        <v>3.4275969999999996</v>
      </c>
    </row>
    <row r="1885" spans="3:5" x14ac:dyDescent="0.25">
      <c r="C1885">
        <v>3.6826705</v>
      </c>
      <c r="D1885">
        <v>3.16214</v>
      </c>
      <c r="E1885">
        <f t="shared" si="29"/>
        <v>3.4224052499999997</v>
      </c>
    </row>
    <row r="1886" spans="3:5" x14ac:dyDescent="0.25">
      <c r="C1886">
        <v>3.6788410000000002</v>
      </c>
      <c r="D1886">
        <v>3.156555</v>
      </c>
      <c r="E1886">
        <f t="shared" si="29"/>
        <v>3.4176980000000001</v>
      </c>
    </row>
    <row r="1887" spans="3:5" x14ac:dyDescent="0.25">
      <c r="C1887">
        <v>3.6792069999999999</v>
      </c>
      <c r="D1887">
        <v>3.164612</v>
      </c>
      <c r="E1887">
        <f t="shared" si="29"/>
        <v>3.4219094999999999</v>
      </c>
    </row>
    <row r="1888" spans="3:5" x14ac:dyDescent="0.25">
      <c r="C1888">
        <v>3.6785204999999999</v>
      </c>
      <c r="D1888">
        <v>3.1661375</v>
      </c>
      <c r="E1888">
        <f t="shared" si="29"/>
        <v>3.422329</v>
      </c>
    </row>
    <row r="1889" spans="3:5" x14ac:dyDescent="0.25">
      <c r="C1889">
        <v>3.6857145</v>
      </c>
      <c r="D1889">
        <v>3.1630020000000001</v>
      </c>
      <c r="E1889">
        <f t="shared" si="29"/>
        <v>3.42435825</v>
      </c>
    </row>
    <row r="1890" spans="3:5" x14ac:dyDescent="0.25">
      <c r="C1890">
        <v>3.6790924999999999</v>
      </c>
      <c r="D1890">
        <v>3.1670150000000001</v>
      </c>
      <c r="E1890">
        <f t="shared" si="29"/>
        <v>3.4230537500000002</v>
      </c>
    </row>
    <row r="1891" spans="3:5" x14ac:dyDescent="0.25">
      <c r="C1891">
        <v>3.6758115</v>
      </c>
      <c r="D1891">
        <v>3.1876604999999998</v>
      </c>
      <c r="E1891">
        <f t="shared" si="29"/>
        <v>3.4317359999999999</v>
      </c>
    </row>
    <row r="1892" spans="3:5" x14ac:dyDescent="0.25">
      <c r="C1892">
        <v>3.6745454999999998</v>
      </c>
      <c r="D1892">
        <v>3.1936799999999996</v>
      </c>
      <c r="E1892">
        <f t="shared" si="29"/>
        <v>3.4341127499999997</v>
      </c>
    </row>
    <row r="1893" spans="3:5" x14ac:dyDescent="0.25">
      <c r="C1893">
        <v>3.6634595000000001</v>
      </c>
      <c r="D1893">
        <v>3.2087174999999997</v>
      </c>
      <c r="E1893">
        <f t="shared" si="29"/>
        <v>3.4360884999999999</v>
      </c>
    </row>
    <row r="1894" spans="3:5" x14ac:dyDescent="0.25">
      <c r="C1894">
        <v>3.6549455000000002</v>
      </c>
      <c r="D1894">
        <v>3.2128829999999997</v>
      </c>
      <c r="E1894">
        <f t="shared" si="29"/>
        <v>3.4339142499999999</v>
      </c>
    </row>
    <row r="1895" spans="3:5" x14ac:dyDescent="0.25">
      <c r="C1895">
        <v>3.6449585</v>
      </c>
      <c r="D1895">
        <v>3.2130434999999999</v>
      </c>
      <c r="E1895">
        <f t="shared" si="29"/>
        <v>3.429001</v>
      </c>
    </row>
    <row r="1896" spans="3:5" x14ac:dyDescent="0.25">
      <c r="C1896">
        <v>3.6336744999999997</v>
      </c>
      <c r="D1896">
        <v>3.2141115</v>
      </c>
      <c r="E1896">
        <f t="shared" si="29"/>
        <v>3.4238929999999996</v>
      </c>
    </row>
    <row r="1897" spans="3:5" x14ac:dyDescent="0.25">
      <c r="C1897">
        <v>3.6414035</v>
      </c>
      <c r="D1897">
        <v>3.2371980000000002</v>
      </c>
      <c r="E1897">
        <f t="shared" si="29"/>
        <v>3.4393007500000001</v>
      </c>
    </row>
    <row r="1898" spans="3:5" x14ac:dyDescent="0.25">
      <c r="C1898">
        <v>3.6288605</v>
      </c>
      <c r="D1898">
        <v>3.2553785</v>
      </c>
      <c r="E1898">
        <f t="shared" si="29"/>
        <v>3.4421195</v>
      </c>
    </row>
    <row r="1899" spans="3:5" x14ac:dyDescent="0.25">
      <c r="C1899">
        <v>3.6209259999999999</v>
      </c>
      <c r="D1899">
        <v>3.2497404999999997</v>
      </c>
      <c r="E1899">
        <f t="shared" si="29"/>
        <v>3.4353332499999998</v>
      </c>
    </row>
    <row r="1900" spans="3:5" x14ac:dyDescent="0.25">
      <c r="C1900">
        <v>3.6539614999999999</v>
      </c>
      <c r="D1900">
        <v>3.2643585000000002</v>
      </c>
      <c r="E1900">
        <f t="shared" si="29"/>
        <v>3.4591599999999998</v>
      </c>
    </row>
    <row r="1901" spans="3:5" x14ac:dyDescent="0.25">
      <c r="C1901">
        <v>3.6652829999999996</v>
      </c>
      <c r="D1901">
        <v>3.2682419999999999</v>
      </c>
      <c r="E1901">
        <f t="shared" si="29"/>
        <v>3.4667624999999997</v>
      </c>
    </row>
    <row r="1902" spans="3:5" x14ac:dyDescent="0.25">
      <c r="C1902">
        <v>3.6468505000000002</v>
      </c>
      <c r="D1902">
        <v>3.2654955000000001</v>
      </c>
      <c r="E1902">
        <f t="shared" si="29"/>
        <v>3.4561730000000002</v>
      </c>
    </row>
    <row r="1903" spans="3:5" x14ac:dyDescent="0.25">
      <c r="C1903">
        <v>3.6575470000000001</v>
      </c>
      <c r="D1903">
        <v>3.2619020000000001</v>
      </c>
      <c r="E1903">
        <f t="shared" si="29"/>
        <v>3.4597245000000001</v>
      </c>
    </row>
    <row r="1904" spans="3:5" x14ac:dyDescent="0.25">
      <c r="C1904">
        <v>3.6651609999999999</v>
      </c>
      <c r="D1904">
        <v>3.2461549999999999</v>
      </c>
      <c r="E1904">
        <f t="shared" si="29"/>
        <v>3.4556579999999997</v>
      </c>
    </row>
    <row r="1905" spans="3:5" x14ac:dyDescent="0.25">
      <c r="C1905">
        <v>3.6643825000000003</v>
      </c>
      <c r="D1905">
        <v>3.256958</v>
      </c>
      <c r="E1905">
        <f t="shared" si="29"/>
        <v>3.4606702500000002</v>
      </c>
    </row>
    <row r="1906" spans="3:5" x14ac:dyDescent="0.25">
      <c r="C1906">
        <v>3.6655119999999997</v>
      </c>
      <c r="D1906">
        <v>3.2544710000000001</v>
      </c>
      <c r="E1906">
        <f t="shared" si="29"/>
        <v>3.4599915000000001</v>
      </c>
    </row>
    <row r="1907" spans="3:5" x14ac:dyDescent="0.25">
      <c r="C1907">
        <v>3.6867220000000001</v>
      </c>
      <c r="D1907">
        <v>3.295944</v>
      </c>
      <c r="E1907">
        <f t="shared" si="29"/>
        <v>3.491333</v>
      </c>
    </row>
    <row r="1908" spans="3:5" x14ac:dyDescent="0.25">
      <c r="C1908">
        <v>3.6894985</v>
      </c>
      <c r="D1908">
        <v>3.327553</v>
      </c>
      <c r="E1908">
        <f t="shared" si="29"/>
        <v>3.50852575</v>
      </c>
    </row>
    <row r="1909" spans="3:5" x14ac:dyDescent="0.25">
      <c r="C1909">
        <v>3.7046049999999999</v>
      </c>
      <c r="D1909">
        <v>3.3015059999999998</v>
      </c>
      <c r="E1909">
        <f t="shared" si="29"/>
        <v>3.5030554999999999</v>
      </c>
    </row>
    <row r="1910" spans="3:5" x14ac:dyDescent="0.25">
      <c r="C1910">
        <v>3.7206954999999997</v>
      </c>
      <c r="D1910">
        <v>3.2803879999999999</v>
      </c>
      <c r="E1910">
        <f t="shared" si="29"/>
        <v>3.50054175</v>
      </c>
    </row>
    <row r="1911" spans="3:5" x14ac:dyDescent="0.25">
      <c r="C1911">
        <v>3.7274630000000002</v>
      </c>
      <c r="D1911">
        <v>3.2875825000000001</v>
      </c>
      <c r="E1911">
        <f t="shared" si="29"/>
        <v>3.5075227500000001</v>
      </c>
    </row>
    <row r="1912" spans="3:5" x14ac:dyDescent="0.25">
      <c r="C1912">
        <v>3.73407</v>
      </c>
      <c r="D1912">
        <v>3.2927089999999999</v>
      </c>
      <c r="E1912">
        <f t="shared" si="29"/>
        <v>3.5133894999999997</v>
      </c>
    </row>
    <row r="1913" spans="3:5" x14ac:dyDescent="0.25">
      <c r="C1913">
        <v>3.7471620000000003</v>
      </c>
      <c r="D1913">
        <v>3.2791980000000001</v>
      </c>
      <c r="E1913">
        <f t="shared" si="29"/>
        <v>3.5131800000000002</v>
      </c>
    </row>
    <row r="1914" spans="3:5" x14ac:dyDescent="0.25">
      <c r="C1914">
        <v>3.7560199999999999</v>
      </c>
      <c r="D1914">
        <v>3.2892764999999997</v>
      </c>
      <c r="E1914">
        <f t="shared" si="29"/>
        <v>3.5226482499999996</v>
      </c>
    </row>
    <row r="1915" spans="3:5" x14ac:dyDescent="0.25">
      <c r="C1915">
        <v>3.7613525000000001</v>
      </c>
      <c r="D1915">
        <v>3.2831874999999999</v>
      </c>
      <c r="E1915">
        <f t="shared" si="29"/>
        <v>3.5222699999999998</v>
      </c>
    </row>
    <row r="1916" spans="3:5" x14ac:dyDescent="0.25">
      <c r="C1916">
        <v>3.763496</v>
      </c>
      <c r="D1916">
        <v>3.2843705000000001</v>
      </c>
      <c r="E1916">
        <f t="shared" si="29"/>
        <v>3.5239332499999998</v>
      </c>
    </row>
    <row r="1917" spans="3:5" x14ac:dyDescent="0.25">
      <c r="C1917">
        <v>3.7657625000000001</v>
      </c>
      <c r="D1917">
        <v>3.2893065000000004</v>
      </c>
      <c r="E1917">
        <f t="shared" si="29"/>
        <v>3.5275345000000002</v>
      </c>
    </row>
    <row r="1918" spans="3:5" x14ac:dyDescent="0.25">
      <c r="C1918">
        <v>3.7759244999999999</v>
      </c>
      <c r="D1918">
        <v>3.2895509999999999</v>
      </c>
      <c r="E1918">
        <f t="shared" si="29"/>
        <v>3.5327377499999999</v>
      </c>
    </row>
    <row r="1919" spans="3:5" x14ac:dyDescent="0.25">
      <c r="C1919">
        <v>3.7796325</v>
      </c>
      <c r="D1919">
        <v>3.2993164999999998</v>
      </c>
      <c r="E1919">
        <f t="shared" si="29"/>
        <v>3.5394744999999999</v>
      </c>
    </row>
    <row r="1920" spans="3:5" x14ac:dyDescent="0.25">
      <c r="C1920">
        <v>3.7794645</v>
      </c>
      <c r="D1920">
        <v>3.3008424999999999</v>
      </c>
      <c r="E1920">
        <f t="shared" si="29"/>
        <v>3.5401534999999997</v>
      </c>
    </row>
    <row r="1921" spans="3:5" x14ac:dyDescent="0.25">
      <c r="C1921">
        <v>3.7806015000000004</v>
      </c>
      <c r="D1921">
        <v>3.3025815000000001</v>
      </c>
      <c r="E1921">
        <f t="shared" si="29"/>
        <v>3.5415915</v>
      </c>
    </row>
    <row r="1922" spans="3:5" x14ac:dyDescent="0.25">
      <c r="C1922">
        <v>3.7819824999999998</v>
      </c>
      <c r="D1922">
        <v>3.2989275</v>
      </c>
      <c r="E1922">
        <f t="shared" si="29"/>
        <v>3.5404549999999997</v>
      </c>
    </row>
    <row r="1923" spans="3:5" x14ac:dyDescent="0.25">
      <c r="C1923">
        <v>3.7735064999999999</v>
      </c>
      <c r="D1923">
        <v>3.3137210000000001</v>
      </c>
      <c r="E1923">
        <f t="shared" si="29"/>
        <v>3.54361375</v>
      </c>
    </row>
    <row r="1924" spans="3:5" x14ac:dyDescent="0.25">
      <c r="C1924">
        <v>3.7743679999999999</v>
      </c>
      <c r="D1924">
        <v>3.297256</v>
      </c>
      <c r="E1924">
        <f t="shared" si="29"/>
        <v>3.535812</v>
      </c>
    </row>
    <row r="1925" spans="3:5" x14ac:dyDescent="0.25">
      <c r="C1925">
        <v>3.7775879999999997</v>
      </c>
      <c r="D1925">
        <v>3.2987365</v>
      </c>
      <c r="E1925">
        <f t="shared" ref="E1925:E1988" si="30">AVERAGE(A1925:D1925)</f>
        <v>3.5381622500000001</v>
      </c>
    </row>
    <row r="1926" spans="3:5" x14ac:dyDescent="0.25">
      <c r="C1926">
        <v>3.7894899999999998</v>
      </c>
      <c r="D1926">
        <v>3.3044054999999997</v>
      </c>
      <c r="E1926">
        <f t="shared" si="30"/>
        <v>3.5469477499999997</v>
      </c>
    </row>
    <row r="1927" spans="3:5" x14ac:dyDescent="0.25">
      <c r="C1927">
        <v>3.7884830000000003</v>
      </c>
      <c r="D1927">
        <v>3.2992859999999999</v>
      </c>
      <c r="E1927">
        <f t="shared" si="30"/>
        <v>3.5438844999999999</v>
      </c>
    </row>
    <row r="1928" spans="3:5" x14ac:dyDescent="0.25">
      <c r="C1928">
        <v>3.7867204999999999</v>
      </c>
      <c r="D1928">
        <v>3.3022844999999998</v>
      </c>
      <c r="E1928">
        <f t="shared" si="30"/>
        <v>3.5445025000000001</v>
      </c>
    </row>
    <row r="1929" spans="3:5" x14ac:dyDescent="0.25">
      <c r="C1929">
        <v>3.7864839999999997</v>
      </c>
      <c r="D1929">
        <v>3.3379215000000002</v>
      </c>
      <c r="E1929">
        <f t="shared" si="30"/>
        <v>3.56220275</v>
      </c>
    </row>
    <row r="1930" spans="3:5" x14ac:dyDescent="0.25">
      <c r="C1930">
        <v>3.7832485</v>
      </c>
      <c r="D1930">
        <v>3.2988590000000002</v>
      </c>
      <c r="E1930">
        <f t="shared" si="30"/>
        <v>3.5410537500000001</v>
      </c>
    </row>
    <row r="1931" spans="3:5" x14ac:dyDescent="0.25">
      <c r="C1931">
        <v>3.7797619999999998</v>
      </c>
      <c r="D1931">
        <v>3.2811509999999999</v>
      </c>
      <c r="E1931">
        <f t="shared" si="30"/>
        <v>3.5304564999999997</v>
      </c>
    </row>
    <row r="1932" spans="3:5" x14ac:dyDescent="0.25">
      <c r="C1932">
        <v>3.7765504999999999</v>
      </c>
      <c r="D1932">
        <v>3.2994995</v>
      </c>
      <c r="E1932">
        <f t="shared" si="30"/>
        <v>3.5380250000000002</v>
      </c>
    </row>
    <row r="1933" spans="3:5" x14ac:dyDescent="0.25">
      <c r="C1933">
        <v>3.7747649999999999</v>
      </c>
      <c r="D1933">
        <v>3.2987519999999999</v>
      </c>
      <c r="E1933">
        <f t="shared" si="30"/>
        <v>3.5367584999999999</v>
      </c>
    </row>
    <row r="1934" spans="3:5" x14ac:dyDescent="0.25">
      <c r="C1934">
        <v>3.7886885000000001</v>
      </c>
      <c r="D1934">
        <v>3.3069765000000002</v>
      </c>
      <c r="E1934">
        <f t="shared" si="30"/>
        <v>3.5478325000000002</v>
      </c>
    </row>
    <row r="1935" spans="3:5" x14ac:dyDescent="0.25">
      <c r="C1935">
        <v>3.7886505000000001</v>
      </c>
      <c r="D1935">
        <v>3.3167114999999998</v>
      </c>
      <c r="E1935">
        <f t="shared" si="30"/>
        <v>3.5526809999999998</v>
      </c>
    </row>
    <row r="1936" spans="3:5" x14ac:dyDescent="0.25">
      <c r="C1936">
        <v>3.7884824999999998</v>
      </c>
      <c r="D1936">
        <v>3.2947085</v>
      </c>
      <c r="E1936">
        <f t="shared" si="30"/>
        <v>3.5415954999999997</v>
      </c>
    </row>
    <row r="1937" spans="3:5" x14ac:dyDescent="0.25">
      <c r="C1937">
        <v>3.7888260000000002</v>
      </c>
      <c r="D1937">
        <v>3.279747</v>
      </c>
      <c r="E1937">
        <f t="shared" si="30"/>
        <v>3.5342865000000003</v>
      </c>
    </row>
    <row r="1938" spans="3:5" x14ac:dyDescent="0.25">
      <c r="C1938">
        <v>3.7924195000000003</v>
      </c>
      <c r="D1938">
        <v>3.2921140000000002</v>
      </c>
      <c r="E1938">
        <f t="shared" si="30"/>
        <v>3.5422667500000005</v>
      </c>
    </row>
    <row r="1939" spans="3:5" x14ac:dyDescent="0.25">
      <c r="C1939">
        <v>3.7919080000000003</v>
      </c>
      <c r="D1939">
        <v>3.2918164999999999</v>
      </c>
      <c r="E1939">
        <f t="shared" si="30"/>
        <v>3.5418622500000003</v>
      </c>
    </row>
    <row r="1940" spans="3:5" x14ac:dyDescent="0.25">
      <c r="C1940">
        <v>3.7920914999999997</v>
      </c>
      <c r="D1940">
        <v>3.2698895000000001</v>
      </c>
      <c r="E1940">
        <f t="shared" si="30"/>
        <v>3.5309904999999997</v>
      </c>
    </row>
    <row r="1941" spans="3:5" x14ac:dyDescent="0.25">
      <c r="C1941">
        <v>3.7934570000000001</v>
      </c>
      <c r="D1941">
        <v>3.2734069999999997</v>
      </c>
      <c r="E1941">
        <f t="shared" si="30"/>
        <v>3.5334319999999999</v>
      </c>
    </row>
    <row r="1942" spans="3:5" x14ac:dyDescent="0.25">
      <c r="C1942">
        <v>3.7908175000000002</v>
      </c>
      <c r="D1942">
        <v>3.2768860000000002</v>
      </c>
      <c r="E1942">
        <f t="shared" si="30"/>
        <v>3.5338517500000002</v>
      </c>
    </row>
    <row r="1943" spans="3:5" x14ac:dyDescent="0.25">
      <c r="C1943">
        <v>3.7763365000000002</v>
      </c>
      <c r="D1943">
        <v>3.2863310000000001</v>
      </c>
      <c r="E1943">
        <f t="shared" si="30"/>
        <v>3.5313337499999999</v>
      </c>
    </row>
    <row r="1944" spans="3:5" x14ac:dyDescent="0.25">
      <c r="C1944">
        <v>3.7728805000000003</v>
      </c>
      <c r="D1944">
        <v>3.2914355000000004</v>
      </c>
      <c r="E1944">
        <f t="shared" si="30"/>
        <v>3.5321580000000004</v>
      </c>
    </row>
    <row r="1945" spans="3:5" x14ac:dyDescent="0.25">
      <c r="C1945">
        <v>3.7709200000000003</v>
      </c>
      <c r="D1945">
        <v>3.2969435000000002</v>
      </c>
      <c r="E1945">
        <f t="shared" si="30"/>
        <v>3.5339317500000003</v>
      </c>
    </row>
    <row r="1946" spans="3:5" x14ac:dyDescent="0.25">
      <c r="C1946">
        <v>3.76606</v>
      </c>
      <c r="D1946">
        <v>3.2844850000000001</v>
      </c>
      <c r="E1946">
        <f t="shared" si="30"/>
        <v>3.5252724999999998</v>
      </c>
    </row>
    <row r="1947" spans="3:5" x14ac:dyDescent="0.25">
      <c r="C1947">
        <v>3.7657699999999998</v>
      </c>
      <c r="D1947">
        <v>3.2875290000000001</v>
      </c>
      <c r="E1947">
        <f t="shared" si="30"/>
        <v>3.5266495</v>
      </c>
    </row>
    <row r="1948" spans="3:5" x14ac:dyDescent="0.25">
      <c r="C1948">
        <v>3.7662965000000002</v>
      </c>
      <c r="D1948">
        <v>3.2883455000000001</v>
      </c>
      <c r="E1948">
        <f t="shared" si="30"/>
        <v>3.5273210000000002</v>
      </c>
    </row>
    <row r="1949" spans="3:5" x14ac:dyDescent="0.25">
      <c r="C1949">
        <v>3.7659529999999997</v>
      </c>
      <c r="D1949">
        <v>3.2966689999999996</v>
      </c>
      <c r="E1949">
        <f t="shared" si="30"/>
        <v>3.5313109999999996</v>
      </c>
    </row>
    <row r="1950" spans="3:5" x14ac:dyDescent="0.25">
      <c r="C1950">
        <v>3.7669065000000002</v>
      </c>
      <c r="D1950">
        <v>3.2853320000000004</v>
      </c>
      <c r="E1950">
        <f t="shared" si="30"/>
        <v>3.5261192500000003</v>
      </c>
    </row>
    <row r="1951" spans="3:5" x14ac:dyDescent="0.25">
      <c r="C1951">
        <v>3.7649385</v>
      </c>
      <c r="D1951">
        <v>3.2856829999999997</v>
      </c>
      <c r="E1951">
        <f t="shared" si="30"/>
        <v>3.52531075</v>
      </c>
    </row>
    <row r="1952" spans="3:5" x14ac:dyDescent="0.25">
      <c r="C1952">
        <v>3.7658309999999999</v>
      </c>
      <c r="D1952">
        <v>3.2769545</v>
      </c>
      <c r="E1952">
        <f t="shared" si="30"/>
        <v>3.52139275</v>
      </c>
    </row>
    <row r="1953" spans="3:5" x14ac:dyDescent="0.25">
      <c r="C1953">
        <v>3.7283555000000002</v>
      </c>
      <c r="D1953">
        <v>3.2718050000000001</v>
      </c>
      <c r="E1953">
        <f t="shared" si="30"/>
        <v>3.5000802499999999</v>
      </c>
    </row>
    <row r="1954" spans="3:5" x14ac:dyDescent="0.25">
      <c r="C1954">
        <v>3.7305295000000003</v>
      </c>
      <c r="D1954">
        <v>3.2811509999999999</v>
      </c>
      <c r="E1954">
        <f t="shared" si="30"/>
        <v>3.5058402500000003</v>
      </c>
    </row>
    <row r="1955" spans="3:5" x14ac:dyDescent="0.25">
      <c r="C1955">
        <v>3.7380214999999999</v>
      </c>
      <c r="D1955">
        <v>3.2904204999999997</v>
      </c>
      <c r="E1955">
        <f t="shared" si="30"/>
        <v>3.514221</v>
      </c>
    </row>
    <row r="1956" spans="3:5" x14ac:dyDescent="0.25">
      <c r="C1956">
        <v>3.7341845</v>
      </c>
      <c r="D1956">
        <v>3.2413790000000002</v>
      </c>
      <c r="E1956">
        <f t="shared" si="30"/>
        <v>3.4877817499999999</v>
      </c>
    </row>
    <row r="1957" spans="3:5" x14ac:dyDescent="0.25">
      <c r="C1957">
        <v>3.7284774999999999</v>
      </c>
      <c r="D1957">
        <v>3.2133105</v>
      </c>
      <c r="E1957">
        <f t="shared" si="30"/>
        <v>3.4708939999999999</v>
      </c>
    </row>
    <row r="1958" spans="3:5" x14ac:dyDescent="0.25">
      <c r="C1958">
        <v>3.7259370000000001</v>
      </c>
      <c r="D1958">
        <v>3.2155225000000001</v>
      </c>
      <c r="E1958">
        <f t="shared" si="30"/>
        <v>3.4707297500000003</v>
      </c>
    </row>
    <row r="1959" spans="3:5" x14ac:dyDescent="0.25">
      <c r="C1959">
        <v>3.7264555000000001</v>
      </c>
      <c r="D1959">
        <v>3.2155765000000001</v>
      </c>
      <c r="E1959">
        <f t="shared" si="30"/>
        <v>3.4710160000000001</v>
      </c>
    </row>
    <row r="1960" spans="3:5" x14ac:dyDescent="0.25">
      <c r="C1960">
        <v>3.7271345</v>
      </c>
      <c r="D1960">
        <v>3.2143554999999999</v>
      </c>
      <c r="E1960">
        <f t="shared" si="30"/>
        <v>3.470745</v>
      </c>
    </row>
    <row r="1961" spans="3:5" x14ac:dyDescent="0.25">
      <c r="C1961">
        <v>3.7261125000000002</v>
      </c>
      <c r="D1961">
        <v>3.2182005</v>
      </c>
      <c r="E1961">
        <f t="shared" si="30"/>
        <v>3.4721565000000001</v>
      </c>
    </row>
    <row r="1962" spans="3:5" x14ac:dyDescent="0.25">
      <c r="C1962">
        <v>3.7139205</v>
      </c>
      <c r="D1962">
        <v>3.2168960000000002</v>
      </c>
      <c r="E1962">
        <f t="shared" si="30"/>
        <v>3.4654082500000003</v>
      </c>
    </row>
    <row r="1963" spans="3:5" x14ac:dyDescent="0.25">
      <c r="C1963">
        <v>3.7209854999999998</v>
      </c>
      <c r="D1963">
        <v>3.2166290000000002</v>
      </c>
      <c r="E1963">
        <f t="shared" si="30"/>
        <v>3.4688072500000002</v>
      </c>
    </row>
    <row r="1964" spans="3:5" x14ac:dyDescent="0.25">
      <c r="C1964">
        <v>3.7228015000000001</v>
      </c>
      <c r="D1964">
        <v>3.3062209999999999</v>
      </c>
      <c r="E1964">
        <f t="shared" si="30"/>
        <v>3.51451125</v>
      </c>
    </row>
    <row r="1965" spans="3:5" x14ac:dyDescent="0.25">
      <c r="C1965">
        <v>3.7292019999999999</v>
      </c>
      <c r="D1965">
        <v>3.2763439999999999</v>
      </c>
      <c r="E1965">
        <f t="shared" si="30"/>
        <v>3.5027729999999999</v>
      </c>
    </row>
    <row r="1966" spans="3:5" x14ac:dyDescent="0.25">
      <c r="C1966">
        <v>3.7356414999999998</v>
      </c>
      <c r="D1966">
        <v>3.2801974999999999</v>
      </c>
      <c r="E1966">
        <f t="shared" si="30"/>
        <v>3.5079194999999999</v>
      </c>
    </row>
    <row r="1967" spans="3:5" x14ac:dyDescent="0.25">
      <c r="C1967">
        <v>3.7415775</v>
      </c>
      <c r="D1967">
        <v>3.2752074999999996</v>
      </c>
      <c r="E1967">
        <f t="shared" si="30"/>
        <v>3.5083924999999998</v>
      </c>
    </row>
    <row r="1968" spans="3:5" x14ac:dyDescent="0.25">
      <c r="C1968">
        <v>3.7509079999999999</v>
      </c>
      <c r="D1968">
        <v>3.257034</v>
      </c>
      <c r="E1968">
        <f t="shared" si="30"/>
        <v>3.5039709999999999</v>
      </c>
    </row>
    <row r="1969" spans="3:5" x14ac:dyDescent="0.25">
      <c r="C1969">
        <v>3.7578355000000001</v>
      </c>
      <c r="D1969">
        <v>3.1972275000000003</v>
      </c>
      <c r="E1969">
        <f t="shared" si="30"/>
        <v>3.4775315000000004</v>
      </c>
    </row>
    <row r="1970" spans="3:5" x14ac:dyDescent="0.25">
      <c r="C1970">
        <v>3.762985</v>
      </c>
      <c r="D1970">
        <v>3.2086255000000001</v>
      </c>
      <c r="E1970">
        <f t="shared" si="30"/>
        <v>3.4858052500000003</v>
      </c>
    </row>
    <row r="1971" spans="3:5" x14ac:dyDescent="0.25">
      <c r="C1971">
        <v>3.7766115</v>
      </c>
      <c r="D1971">
        <v>3.1974640000000001</v>
      </c>
      <c r="E1971">
        <f t="shared" si="30"/>
        <v>3.4870377499999998</v>
      </c>
    </row>
    <row r="1972" spans="3:5" x14ac:dyDescent="0.25">
      <c r="C1972">
        <v>3.7773515</v>
      </c>
      <c r="D1972">
        <v>3.2039110000000002</v>
      </c>
      <c r="E1972">
        <f t="shared" si="30"/>
        <v>3.4906312499999999</v>
      </c>
    </row>
    <row r="1973" spans="3:5" x14ac:dyDescent="0.25">
      <c r="C1973">
        <v>3.7880630000000002</v>
      </c>
      <c r="D1973">
        <v>3.1975629999999997</v>
      </c>
      <c r="E1973">
        <f t="shared" si="30"/>
        <v>3.4928129999999999</v>
      </c>
    </row>
    <row r="1974" spans="3:5" x14ac:dyDescent="0.25">
      <c r="C1974">
        <v>3.7930755</v>
      </c>
      <c r="D1974">
        <v>3.1943964999999999</v>
      </c>
      <c r="E1974">
        <f t="shared" si="30"/>
        <v>3.4937360000000002</v>
      </c>
    </row>
    <row r="1975" spans="3:5" x14ac:dyDescent="0.25">
      <c r="C1975">
        <v>3.7894665000000001</v>
      </c>
      <c r="D1975">
        <v>3.20079</v>
      </c>
      <c r="E1975">
        <f t="shared" si="30"/>
        <v>3.49512825</v>
      </c>
    </row>
    <row r="1976" spans="3:5" x14ac:dyDescent="0.25">
      <c r="C1976">
        <v>3.7961270000000003</v>
      </c>
      <c r="D1976">
        <v>3.1882934999999999</v>
      </c>
      <c r="E1976">
        <f t="shared" si="30"/>
        <v>3.4922102500000003</v>
      </c>
    </row>
    <row r="1977" spans="3:5" x14ac:dyDescent="0.25">
      <c r="C1977">
        <v>3.798416</v>
      </c>
      <c r="D1977">
        <v>3.1796720000000001</v>
      </c>
      <c r="E1977">
        <f t="shared" si="30"/>
        <v>3.4890439999999998</v>
      </c>
    </row>
    <row r="1978" spans="3:5" x14ac:dyDescent="0.25">
      <c r="C1978">
        <v>3.7897034999999999</v>
      </c>
      <c r="D1978">
        <v>3.1877900000000001</v>
      </c>
      <c r="E1978">
        <f t="shared" si="30"/>
        <v>3.4887467499999998</v>
      </c>
    </row>
    <row r="1979" spans="3:5" x14ac:dyDescent="0.25">
      <c r="C1979">
        <v>3.8005905000000002</v>
      </c>
      <c r="D1979">
        <v>3.1814045000000002</v>
      </c>
      <c r="E1979">
        <f t="shared" si="30"/>
        <v>3.4909975000000002</v>
      </c>
    </row>
    <row r="1980" spans="3:5" x14ac:dyDescent="0.25">
      <c r="C1980">
        <v>3.807671</v>
      </c>
      <c r="D1980">
        <v>3.1674574999999998</v>
      </c>
      <c r="E1980">
        <f t="shared" si="30"/>
        <v>3.4875642500000001</v>
      </c>
    </row>
    <row r="1981" spans="3:5" x14ac:dyDescent="0.25">
      <c r="C1981">
        <v>3.7978664999999996</v>
      </c>
      <c r="D1981">
        <v>3.1700974999999998</v>
      </c>
      <c r="E1981">
        <f t="shared" si="30"/>
        <v>3.4839819999999997</v>
      </c>
    </row>
    <row r="1982" spans="3:5" x14ac:dyDescent="0.25">
      <c r="C1982">
        <v>3.7986829999999996</v>
      </c>
      <c r="D1982">
        <v>3.1830365</v>
      </c>
      <c r="E1982">
        <f t="shared" si="30"/>
        <v>3.4908597499999998</v>
      </c>
    </row>
    <row r="1983" spans="3:5" x14ac:dyDescent="0.25">
      <c r="C1983">
        <v>3.8050839999999999</v>
      </c>
      <c r="D1983">
        <v>3.1992799999999999</v>
      </c>
      <c r="E1983">
        <f t="shared" si="30"/>
        <v>3.5021819999999999</v>
      </c>
    </row>
    <row r="1984" spans="3:5" x14ac:dyDescent="0.25">
      <c r="C1984">
        <v>3.8047715000000002</v>
      </c>
      <c r="D1984">
        <v>3.2049105</v>
      </c>
      <c r="E1984">
        <f t="shared" si="30"/>
        <v>3.5048409999999999</v>
      </c>
    </row>
    <row r="1985" spans="3:5" x14ac:dyDescent="0.25">
      <c r="C1985">
        <v>3.8125609999999996</v>
      </c>
      <c r="D1985">
        <v>3.2359390000000001</v>
      </c>
      <c r="E1985">
        <f t="shared" si="30"/>
        <v>3.5242499999999999</v>
      </c>
    </row>
    <row r="1986" spans="3:5" x14ac:dyDescent="0.25">
      <c r="C1986">
        <v>3.8329545</v>
      </c>
      <c r="D1986">
        <v>3.233498</v>
      </c>
      <c r="E1986">
        <f t="shared" si="30"/>
        <v>3.5332262500000002</v>
      </c>
    </row>
    <row r="1987" spans="3:5" x14ac:dyDescent="0.25">
      <c r="C1987">
        <v>3.8540725</v>
      </c>
      <c r="D1987">
        <v>3.246124</v>
      </c>
      <c r="E1987">
        <f t="shared" si="30"/>
        <v>3.55009825</v>
      </c>
    </row>
    <row r="1988" spans="3:5" x14ac:dyDescent="0.25">
      <c r="C1988">
        <v>3.9460220000000001</v>
      </c>
      <c r="D1988">
        <v>3.2311940000000003</v>
      </c>
      <c r="E1988">
        <f t="shared" si="30"/>
        <v>3.5886080000000002</v>
      </c>
    </row>
    <row r="1989" spans="3:5" x14ac:dyDescent="0.25">
      <c r="C1989">
        <v>3.9153824999999998</v>
      </c>
      <c r="D1989">
        <v>3.2155684999999998</v>
      </c>
      <c r="E1989">
        <f t="shared" ref="E1989:E2052" si="31">AVERAGE(A1989:D1989)</f>
        <v>3.5654754999999998</v>
      </c>
    </row>
    <row r="1990" spans="3:5" x14ac:dyDescent="0.25">
      <c r="C1990">
        <v>3.9457550000000001</v>
      </c>
      <c r="D1990">
        <v>3.2073594999999999</v>
      </c>
      <c r="E1990">
        <f t="shared" si="31"/>
        <v>3.57655725</v>
      </c>
    </row>
    <row r="1991" spans="3:5" x14ac:dyDescent="0.25">
      <c r="C1991">
        <v>3.9262160000000002</v>
      </c>
      <c r="D1991">
        <v>3.2111434999999999</v>
      </c>
      <c r="E1991">
        <f t="shared" si="31"/>
        <v>3.5686797500000003</v>
      </c>
    </row>
    <row r="1992" spans="3:5" x14ac:dyDescent="0.25">
      <c r="C1992">
        <v>3.9429319999999999</v>
      </c>
      <c r="D1992">
        <v>3.2008895000000002</v>
      </c>
      <c r="E1992">
        <f t="shared" si="31"/>
        <v>3.5719107499999998</v>
      </c>
    </row>
    <row r="1993" spans="3:5" x14ac:dyDescent="0.25">
      <c r="C1993">
        <v>3.9424440000000001</v>
      </c>
      <c r="D1993">
        <v>3.2030865000000004</v>
      </c>
      <c r="E1993">
        <f t="shared" si="31"/>
        <v>3.5727652500000002</v>
      </c>
    </row>
    <row r="1994" spans="3:5" x14ac:dyDescent="0.25">
      <c r="C1994">
        <v>3.9418414999999998</v>
      </c>
      <c r="D1994">
        <v>3.2360305</v>
      </c>
      <c r="E1994">
        <f t="shared" si="31"/>
        <v>3.5889359999999999</v>
      </c>
    </row>
    <row r="1995" spans="3:5" x14ac:dyDescent="0.25">
      <c r="C1995">
        <v>3.9448854999999998</v>
      </c>
      <c r="D1995">
        <v>3.0861285000000001</v>
      </c>
      <c r="E1995">
        <f t="shared" si="31"/>
        <v>3.5155069999999999</v>
      </c>
    </row>
    <row r="1996" spans="3:5" x14ac:dyDescent="0.25">
      <c r="C1996">
        <v>3.9508134999999998</v>
      </c>
      <c r="D1996">
        <v>3.0186920000000002</v>
      </c>
      <c r="E1996">
        <f t="shared" si="31"/>
        <v>3.4847527500000002</v>
      </c>
    </row>
    <row r="1997" spans="3:5" x14ac:dyDescent="0.25">
      <c r="C1997">
        <v>3.9747314999999999</v>
      </c>
      <c r="D1997">
        <v>3.1216654999999998</v>
      </c>
      <c r="E1997">
        <f t="shared" si="31"/>
        <v>3.5481984999999998</v>
      </c>
    </row>
    <row r="1998" spans="3:5" x14ac:dyDescent="0.25">
      <c r="C1998">
        <v>3.9771345</v>
      </c>
      <c r="D1998">
        <v>3.124695</v>
      </c>
      <c r="E1998">
        <f t="shared" si="31"/>
        <v>3.55091475</v>
      </c>
    </row>
    <row r="1999" spans="3:5" x14ac:dyDescent="0.25">
      <c r="C1999">
        <v>3.9837034999999998</v>
      </c>
      <c r="D1999">
        <v>3.141251</v>
      </c>
      <c r="E1999">
        <f t="shared" si="31"/>
        <v>3.5624772499999997</v>
      </c>
    </row>
    <row r="2000" spans="3:5" x14ac:dyDescent="0.25">
      <c r="C2000">
        <v>3.9928515</v>
      </c>
      <c r="D2000">
        <v>3.160431</v>
      </c>
      <c r="E2000">
        <f t="shared" si="31"/>
        <v>3.5766412499999998</v>
      </c>
    </row>
    <row r="2001" spans="3:5" x14ac:dyDescent="0.25">
      <c r="C2001">
        <v>3.8908770000000001</v>
      </c>
      <c r="D2001">
        <v>3.2155</v>
      </c>
      <c r="E2001">
        <f t="shared" si="31"/>
        <v>3.5531885000000001</v>
      </c>
    </row>
    <row r="2002" spans="3:5" x14ac:dyDescent="0.25">
      <c r="C2002">
        <v>3.9166414999999999</v>
      </c>
      <c r="D2002">
        <v>3.206871</v>
      </c>
      <c r="E2002">
        <f t="shared" si="31"/>
        <v>3.5617562500000002</v>
      </c>
    </row>
    <row r="2003" spans="3:5" x14ac:dyDescent="0.25">
      <c r="C2003">
        <v>3.8993374999999997</v>
      </c>
      <c r="D2003">
        <v>3.1989289999999997</v>
      </c>
      <c r="E2003">
        <f t="shared" si="31"/>
        <v>3.5491332499999997</v>
      </c>
    </row>
    <row r="2004" spans="3:5" x14ac:dyDescent="0.25">
      <c r="C2004">
        <v>3.8862000000000001</v>
      </c>
      <c r="D2004">
        <v>3.2016524999999998</v>
      </c>
      <c r="E2004">
        <f t="shared" si="31"/>
        <v>3.5439262500000002</v>
      </c>
    </row>
    <row r="2005" spans="3:5" x14ac:dyDescent="0.25">
      <c r="C2005">
        <v>3.8968965</v>
      </c>
      <c r="D2005">
        <v>3.1982805000000001</v>
      </c>
      <c r="E2005">
        <f t="shared" si="31"/>
        <v>3.5475884999999998</v>
      </c>
    </row>
    <row r="2006" spans="3:5" x14ac:dyDescent="0.25">
      <c r="C2006">
        <v>3.8953935</v>
      </c>
      <c r="D2006">
        <v>3.1944119999999998</v>
      </c>
      <c r="E2006">
        <f t="shared" si="31"/>
        <v>3.5449027499999999</v>
      </c>
    </row>
    <row r="2007" spans="3:5" x14ac:dyDescent="0.25">
      <c r="C2007">
        <v>3.8962554999999996</v>
      </c>
      <c r="D2007">
        <v>3.2088394999999998</v>
      </c>
      <c r="E2007">
        <f t="shared" si="31"/>
        <v>3.5525474999999997</v>
      </c>
    </row>
    <row r="2008" spans="3:5" x14ac:dyDescent="0.25">
      <c r="C2008">
        <v>3.8971710000000002</v>
      </c>
      <c r="D2008">
        <v>3.2109680000000003</v>
      </c>
      <c r="E2008">
        <f t="shared" si="31"/>
        <v>3.5540695000000002</v>
      </c>
    </row>
    <row r="2009" spans="3:5" x14ac:dyDescent="0.25">
      <c r="C2009">
        <v>3.8976825000000002</v>
      </c>
      <c r="D2009">
        <v>3.2263714999999999</v>
      </c>
      <c r="E2009">
        <f t="shared" si="31"/>
        <v>3.5620270000000001</v>
      </c>
    </row>
    <row r="2010" spans="3:5" x14ac:dyDescent="0.25">
      <c r="C2010">
        <v>3.8883590000000003</v>
      </c>
      <c r="D2010">
        <v>3.2832644999999996</v>
      </c>
      <c r="E2010">
        <f t="shared" si="31"/>
        <v>3.58581175</v>
      </c>
    </row>
    <row r="2011" spans="3:5" x14ac:dyDescent="0.25">
      <c r="C2011">
        <v>3.8903430000000001</v>
      </c>
      <c r="D2011">
        <v>3.3215634999999999</v>
      </c>
      <c r="E2011">
        <f t="shared" si="31"/>
        <v>3.6059532499999998</v>
      </c>
    </row>
    <row r="2012" spans="3:5" x14ac:dyDescent="0.25">
      <c r="C2012">
        <v>3.8875349999999997</v>
      </c>
      <c r="D2012">
        <v>3.3046720000000001</v>
      </c>
      <c r="E2012">
        <f t="shared" si="31"/>
        <v>3.5961034999999999</v>
      </c>
    </row>
    <row r="2013" spans="3:5" x14ac:dyDescent="0.25">
      <c r="C2013">
        <v>3.8831635000000002</v>
      </c>
      <c r="D2013">
        <v>3.3152309999999998</v>
      </c>
      <c r="E2013">
        <f t="shared" si="31"/>
        <v>3.59919725</v>
      </c>
    </row>
    <row r="2014" spans="3:5" x14ac:dyDescent="0.25">
      <c r="C2014">
        <v>3.8933945000000003</v>
      </c>
      <c r="D2014">
        <v>3.2915955000000001</v>
      </c>
      <c r="E2014">
        <f t="shared" si="31"/>
        <v>3.5924950000000004</v>
      </c>
    </row>
    <row r="2015" spans="3:5" x14ac:dyDescent="0.25">
      <c r="C2015">
        <v>3.9010924999999999</v>
      </c>
      <c r="D2015">
        <v>3.2921065</v>
      </c>
      <c r="E2015">
        <f t="shared" si="31"/>
        <v>3.5965994999999999</v>
      </c>
    </row>
    <row r="2016" spans="3:5" x14ac:dyDescent="0.25">
      <c r="C2016">
        <v>3.8964540000000003</v>
      </c>
      <c r="D2016">
        <v>3.3032374999999998</v>
      </c>
      <c r="E2016">
        <f t="shared" si="31"/>
        <v>3.5998457500000001</v>
      </c>
    </row>
    <row r="2017" spans="3:5" x14ac:dyDescent="0.25">
      <c r="C2017">
        <v>3.8971935000000002</v>
      </c>
      <c r="D2017">
        <v>3.3044890000000002</v>
      </c>
      <c r="E2017">
        <f t="shared" si="31"/>
        <v>3.6008412500000002</v>
      </c>
    </row>
    <row r="2018" spans="3:5" x14ac:dyDescent="0.25">
      <c r="C2018">
        <v>3.8892515000000003</v>
      </c>
      <c r="D2018">
        <v>3.3275294999999998</v>
      </c>
      <c r="E2018">
        <f t="shared" si="31"/>
        <v>3.6083905000000001</v>
      </c>
    </row>
    <row r="2019" spans="3:5" x14ac:dyDescent="0.25">
      <c r="C2019">
        <v>3.888855</v>
      </c>
      <c r="D2019">
        <v>3.3451309999999999</v>
      </c>
      <c r="E2019">
        <f t="shared" si="31"/>
        <v>3.6169929999999999</v>
      </c>
    </row>
    <row r="2020" spans="3:5" x14ac:dyDescent="0.25">
      <c r="C2020">
        <v>3.9905474999999999</v>
      </c>
      <c r="D2020">
        <v>3.3450470000000001</v>
      </c>
      <c r="E2020">
        <f t="shared" si="31"/>
        <v>3.66779725</v>
      </c>
    </row>
    <row r="2021" spans="3:5" x14ac:dyDescent="0.25">
      <c r="C2021">
        <v>3.9706264999999998</v>
      </c>
      <c r="D2021">
        <v>3.3604734999999999</v>
      </c>
      <c r="E2021">
        <f t="shared" si="31"/>
        <v>3.6655499999999996</v>
      </c>
    </row>
    <row r="2022" spans="3:5" x14ac:dyDescent="0.25">
      <c r="C2022">
        <v>3.9940034999999998</v>
      </c>
      <c r="D2022">
        <v>3.3566055000000001</v>
      </c>
      <c r="E2022">
        <f t="shared" si="31"/>
        <v>3.6753045000000002</v>
      </c>
    </row>
    <row r="2023" spans="3:5" x14ac:dyDescent="0.25">
      <c r="C2023">
        <v>3.9937975000000003</v>
      </c>
      <c r="D2023">
        <v>3.3423464999999997</v>
      </c>
      <c r="E2023">
        <f t="shared" si="31"/>
        <v>3.668072</v>
      </c>
    </row>
    <row r="2024" spans="3:5" x14ac:dyDescent="0.25">
      <c r="C2024">
        <v>3.9966274999999998</v>
      </c>
      <c r="D2024">
        <v>3.3480299999999996</v>
      </c>
      <c r="E2024">
        <f t="shared" si="31"/>
        <v>3.6723287499999997</v>
      </c>
    </row>
    <row r="2025" spans="3:5" x14ac:dyDescent="0.25">
      <c r="C2025">
        <v>3.9977265000000002</v>
      </c>
      <c r="D2025">
        <v>3.3350904999999997</v>
      </c>
      <c r="E2025">
        <f t="shared" si="31"/>
        <v>3.6664085000000002</v>
      </c>
    </row>
    <row r="2026" spans="3:5" x14ac:dyDescent="0.25">
      <c r="C2026">
        <v>3.9995115000000001</v>
      </c>
      <c r="D2026">
        <v>3.3221815000000001</v>
      </c>
      <c r="E2026">
        <f t="shared" si="31"/>
        <v>3.6608464999999999</v>
      </c>
    </row>
    <row r="2027" spans="3:5" x14ac:dyDescent="0.25">
      <c r="C2027">
        <v>3.985954</v>
      </c>
      <c r="D2027">
        <v>3.3433685</v>
      </c>
      <c r="E2027">
        <f t="shared" si="31"/>
        <v>3.66466125</v>
      </c>
    </row>
    <row r="2028" spans="3:5" x14ac:dyDescent="0.25">
      <c r="C2028">
        <v>3.9870909999999995</v>
      </c>
      <c r="D2028">
        <v>3.3457414999999999</v>
      </c>
      <c r="E2028">
        <f t="shared" si="31"/>
        <v>3.6664162499999997</v>
      </c>
    </row>
    <row r="2029" spans="3:5" x14ac:dyDescent="0.25">
      <c r="C2029">
        <v>3.9978790000000002</v>
      </c>
      <c r="D2029">
        <v>3.3425675000000004</v>
      </c>
      <c r="E2029">
        <f t="shared" si="31"/>
        <v>3.6702232500000003</v>
      </c>
    </row>
    <row r="2030" spans="3:5" x14ac:dyDescent="0.25">
      <c r="C2030">
        <v>4.0057755000000004</v>
      </c>
      <c r="D2030">
        <v>3.3313980000000001</v>
      </c>
      <c r="E2030">
        <f t="shared" si="31"/>
        <v>3.6685867500000002</v>
      </c>
    </row>
    <row r="2031" spans="3:5" x14ac:dyDescent="0.25">
      <c r="C2031">
        <v>4.0057600000000004</v>
      </c>
      <c r="D2031">
        <v>3.3583449999999999</v>
      </c>
      <c r="E2031">
        <f t="shared" si="31"/>
        <v>3.6820525000000002</v>
      </c>
    </row>
    <row r="2032" spans="3:5" x14ac:dyDescent="0.25">
      <c r="C2032">
        <v>4.0081939999999996</v>
      </c>
      <c r="D2032">
        <v>3.3574299999999999</v>
      </c>
      <c r="E2032">
        <f t="shared" si="31"/>
        <v>3.6828119999999998</v>
      </c>
    </row>
    <row r="2033" spans="3:5" x14ac:dyDescent="0.25">
      <c r="C2033">
        <v>4.0187834999999996</v>
      </c>
      <c r="D2033">
        <v>3.3706665</v>
      </c>
      <c r="E2033">
        <f t="shared" si="31"/>
        <v>3.694725</v>
      </c>
    </row>
    <row r="2034" spans="3:5" x14ac:dyDescent="0.25">
      <c r="C2034">
        <v>4.0214534999999998</v>
      </c>
      <c r="D2034">
        <v>3.3831329999999999</v>
      </c>
      <c r="E2034">
        <f t="shared" si="31"/>
        <v>3.7022932499999999</v>
      </c>
    </row>
    <row r="2035" spans="3:5" x14ac:dyDescent="0.25">
      <c r="C2035">
        <v>4.0289915000000001</v>
      </c>
      <c r="D2035">
        <v>3.3865129999999999</v>
      </c>
      <c r="E2035">
        <f t="shared" si="31"/>
        <v>3.70775225</v>
      </c>
    </row>
    <row r="2036" spans="3:5" x14ac:dyDescent="0.25">
      <c r="C2036">
        <v>4.0246890000000004</v>
      </c>
      <c r="D2036">
        <v>3.3902969999999999</v>
      </c>
      <c r="E2036">
        <f t="shared" si="31"/>
        <v>3.7074930000000004</v>
      </c>
    </row>
    <row r="2037" spans="3:5" x14ac:dyDescent="0.25">
      <c r="C2037">
        <v>4.0437469999999998</v>
      </c>
      <c r="D2037">
        <v>3.4286725000000002</v>
      </c>
      <c r="E2037">
        <f t="shared" si="31"/>
        <v>3.73620975</v>
      </c>
    </row>
    <row r="2038" spans="3:5" x14ac:dyDescent="0.25">
      <c r="C2038">
        <v>4.0438229999999997</v>
      </c>
      <c r="D2038">
        <v>3.4334030000000002</v>
      </c>
      <c r="E2038">
        <f t="shared" si="31"/>
        <v>3.738613</v>
      </c>
    </row>
    <row r="2039" spans="3:5" x14ac:dyDescent="0.25">
      <c r="C2039">
        <v>4.0524290000000001</v>
      </c>
      <c r="D2039">
        <v>3.4341124999999999</v>
      </c>
      <c r="E2039">
        <f t="shared" si="31"/>
        <v>3.7432707499999998</v>
      </c>
    </row>
    <row r="2040" spans="3:5" x14ac:dyDescent="0.25">
      <c r="C2040">
        <v>4.056343</v>
      </c>
      <c r="D2040">
        <v>3.4365925000000002</v>
      </c>
      <c r="E2040">
        <f t="shared" si="31"/>
        <v>3.7464677499999999</v>
      </c>
    </row>
    <row r="2041" spans="3:5" x14ac:dyDescent="0.25">
      <c r="C2041">
        <v>4.0514755000000005</v>
      </c>
      <c r="D2041">
        <v>3.425262</v>
      </c>
      <c r="E2041">
        <f t="shared" si="31"/>
        <v>3.7383687500000002</v>
      </c>
    </row>
    <row r="2042" spans="3:5" x14ac:dyDescent="0.25">
      <c r="C2042">
        <v>4.0741344999999995</v>
      </c>
      <c r="D2042">
        <v>3.4263080000000001</v>
      </c>
      <c r="E2042">
        <f t="shared" si="31"/>
        <v>3.7502212500000001</v>
      </c>
    </row>
    <row r="2043" spans="3:5" x14ac:dyDescent="0.25">
      <c r="C2043">
        <v>4.0658414999999994</v>
      </c>
      <c r="D2043">
        <v>3.4237824999999997</v>
      </c>
      <c r="E2043">
        <f t="shared" si="31"/>
        <v>3.7448119999999996</v>
      </c>
    </row>
    <row r="2044" spans="3:5" x14ac:dyDescent="0.25">
      <c r="C2044">
        <v>4.0704954999999998</v>
      </c>
      <c r="D2044">
        <v>3.4157790000000001</v>
      </c>
      <c r="E2044">
        <f t="shared" si="31"/>
        <v>3.7431372500000002</v>
      </c>
    </row>
    <row r="2045" spans="3:5" x14ac:dyDescent="0.25">
      <c r="C2045">
        <v>4.0767749999999996</v>
      </c>
      <c r="D2045">
        <v>3.4353940000000001</v>
      </c>
      <c r="E2045">
        <f t="shared" si="31"/>
        <v>3.7560845</v>
      </c>
    </row>
    <row r="2046" spans="3:5" x14ac:dyDescent="0.25">
      <c r="C2046">
        <v>4.0770720000000003</v>
      </c>
      <c r="D2046">
        <v>3.5003279999999997</v>
      </c>
      <c r="E2046">
        <f t="shared" si="31"/>
        <v>3.7887</v>
      </c>
    </row>
    <row r="2047" spans="3:5" x14ac:dyDescent="0.25">
      <c r="C2047">
        <v>4.0773539999999997</v>
      </c>
      <c r="D2047">
        <v>3.547539</v>
      </c>
      <c r="E2047">
        <f t="shared" si="31"/>
        <v>3.8124465000000001</v>
      </c>
    </row>
    <row r="2048" spans="3:5" x14ac:dyDescent="0.25">
      <c r="C2048">
        <v>4.0783230000000001</v>
      </c>
      <c r="D2048">
        <v>3.556915</v>
      </c>
      <c r="E2048">
        <f t="shared" si="31"/>
        <v>3.8176190000000001</v>
      </c>
    </row>
    <row r="2049" spans="3:5" x14ac:dyDescent="0.25">
      <c r="C2049">
        <v>4.0829544999999996</v>
      </c>
      <c r="D2049">
        <v>3.5644685000000003</v>
      </c>
      <c r="E2049">
        <f t="shared" si="31"/>
        <v>3.8237114999999999</v>
      </c>
    </row>
    <row r="2050" spans="3:5" x14ac:dyDescent="0.25">
      <c r="C2050">
        <v>4.0789030000000004</v>
      </c>
      <c r="D2050">
        <v>3.5619505</v>
      </c>
      <c r="E2050">
        <f t="shared" si="31"/>
        <v>3.8204267500000002</v>
      </c>
    </row>
    <row r="2051" spans="3:5" x14ac:dyDescent="0.25">
      <c r="C2051">
        <v>4.0631104999999996</v>
      </c>
      <c r="D2051">
        <v>3.5651169999999999</v>
      </c>
      <c r="E2051">
        <f t="shared" si="31"/>
        <v>3.8141137499999997</v>
      </c>
    </row>
    <row r="2052" spans="3:5" x14ac:dyDescent="0.25">
      <c r="C2052">
        <v>4.0598524999999999</v>
      </c>
      <c r="D2052">
        <v>3.6031874999999998</v>
      </c>
      <c r="E2052">
        <f t="shared" si="31"/>
        <v>3.8315199999999998</v>
      </c>
    </row>
    <row r="2053" spans="3:5" x14ac:dyDescent="0.25">
      <c r="C2053">
        <v>4.0743100000000005</v>
      </c>
      <c r="D2053">
        <v>3.6005859999999998</v>
      </c>
      <c r="E2053">
        <f t="shared" ref="E2053:E2116" si="32">AVERAGE(A2053:D2053)</f>
        <v>3.8374480000000002</v>
      </c>
    </row>
    <row r="2054" spans="3:5" x14ac:dyDescent="0.25">
      <c r="C2054">
        <v>4.0737380000000005</v>
      </c>
      <c r="D2054">
        <v>3.657921</v>
      </c>
      <c r="E2054">
        <f t="shared" si="32"/>
        <v>3.8658295000000003</v>
      </c>
    </row>
    <row r="2055" spans="3:5" x14ac:dyDescent="0.25">
      <c r="C2055">
        <v>4.0757294999999996</v>
      </c>
      <c r="D2055">
        <v>3.6453784999999996</v>
      </c>
      <c r="E2055">
        <f t="shared" si="32"/>
        <v>3.8605539999999996</v>
      </c>
    </row>
    <row r="2056" spans="3:5" x14ac:dyDescent="0.25">
      <c r="C2056">
        <v>4.0832594999999996</v>
      </c>
      <c r="D2056">
        <v>3.5922549999999998</v>
      </c>
      <c r="E2056">
        <f t="shared" si="32"/>
        <v>3.8377572499999997</v>
      </c>
    </row>
    <row r="2057" spans="3:5" x14ac:dyDescent="0.25">
      <c r="C2057">
        <v>4.1059264999999998</v>
      </c>
      <c r="E2057">
        <f t="shared" si="32"/>
        <v>4.1059264999999998</v>
      </c>
    </row>
    <row r="2058" spans="3:5" x14ac:dyDescent="0.25">
      <c r="C2058">
        <v>4.1244885</v>
      </c>
      <c r="E2058">
        <f t="shared" si="32"/>
        <v>4.1244885</v>
      </c>
    </row>
    <row r="2059" spans="3:5" x14ac:dyDescent="0.25">
      <c r="C2059">
        <v>4.0893475000000006</v>
      </c>
      <c r="E2059">
        <f t="shared" si="32"/>
        <v>4.0893475000000006</v>
      </c>
    </row>
    <row r="2060" spans="3:5" x14ac:dyDescent="0.25">
      <c r="C2060">
        <v>4.1015700000000006</v>
      </c>
      <c r="E2060">
        <f t="shared" si="32"/>
        <v>4.1015700000000006</v>
      </c>
    </row>
    <row r="2061" spans="3:5" x14ac:dyDescent="0.25">
      <c r="C2061">
        <v>4.0985794999999996</v>
      </c>
      <c r="E2061">
        <f t="shared" si="32"/>
        <v>4.0985794999999996</v>
      </c>
    </row>
    <row r="2062" spans="3:5" x14ac:dyDescent="0.25">
      <c r="C2062">
        <v>4.0980834999999995</v>
      </c>
      <c r="E2062">
        <f t="shared" si="32"/>
        <v>4.0980834999999995</v>
      </c>
    </row>
    <row r="2063" spans="3:5" x14ac:dyDescent="0.25">
      <c r="C2063">
        <v>4.1011504999999993</v>
      </c>
      <c r="E2063">
        <f t="shared" si="32"/>
        <v>4.1011504999999993</v>
      </c>
    </row>
    <row r="2064" spans="3:5" x14ac:dyDescent="0.25">
      <c r="C2064">
        <v>4.0994945000000005</v>
      </c>
      <c r="E2064">
        <f t="shared" si="32"/>
        <v>4.0994945000000005</v>
      </c>
    </row>
    <row r="2065" spans="3:5" x14ac:dyDescent="0.25">
      <c r="C2065">
        <v>4.0988919999999993</v>
      </c>
      <c r="E2065">
        <f t="shared" si="32"/>
        <v>4.0988919999999993</v>
      </c>
    </row>
    <row r="2066" spans="3:5" x14ac:dyDescent="0.25">
      <c r="C2066">
        <v>4.0972290000000005</v>
      </c>
      <c r="E2066">
        <f t="shared" si="32"/>
        <v>4.0972290000000005</v>
      </c>
    </row>
    <row r="2067" spans="3:5" x14ac:dyDescent="0.25">
      <c r="C2067">
        <v>4.0760575000000001</v>
      </c>
      <c r="E2067">
        <f t="shared" si="32"/>
        <v>4.0760575000000001</v>
      </c>
    </row>
    <row r="2068" spans="3:5" x14ac:dyDescent="0.25">
      <c r="C2068">
        <v>4.0679014999999996</v>
      </c>
      <c r="E2068">
        <f t="shared" si="32"/>
        <v>4.0679014999999996</v>
      </c>
    </row>
    <row r="2069" spans="3:5" x14ac:dyDescent="0.25">
      <c r="C2069">
        <v>4.0607984999999998</v>
      </c>
      <c r="E2069">
        <f t="shared" si="32"/>
        <v>4.0607984999999998</v>
      </c>
    </row>
    <row r="2070" spans="3:5" x14ac:dyDescent="0.25">
      <c r="C2070">
        <v>4.0542755000000001</v>
      </c>
      <c r="E2070">
        <f t="shared" si="32"/>
        <v>4.0542755000000001</v>
      </c>
    </row>
    <row r="2071" spans="3:5" x14ac:dyDescent="0.25">
      <c r="C2071">
        <v>4.0421984999999996</v>
      </c>
      <c r="E2071">
        <f t="shared" si="32"/>
        <v>4.0421984999999996</v>
      </c>
    </row>
    <row r="2072" spans="3:5" x14ac:dyDescent="0.25">
      <c r="C2072">
        <v>4.0331805000000003</v>
      </c>
      <c r="E2072">
        <f t="shared" si="32"/>
        <v>4.0331805000000003</v>
      </c>
    </row>
    <row r="2073" spans="3:5" x14ac:dyDescent="0.25">
      <c r="C2073">
        <v>4.0703579999999997</v>
      </c>
      <c r="E2073">
        <f t="shared" si="32"/>
        <v>4.0703579999999997</v>
      </c>
    </row>
    <row r="2074" spans="3:5" x14ac:dyDescent="0.25">
      <c r="C2074">
        <v>4.0848005000000001</v>
      </c>
      <c r="E2074">
        <f t="shared" si="32"/>
        <v>4.0848005000000001</v>
      </c>
    </row>
    <row r="2075" spans="3:5" x14ac:dyDescent="0.25">
      <c r="C2075">
        <v>4.0247419999999998</v>
      </c>
      <c r="E2075">
        <f t="shared" si="32"/>
        <v>4.0247419999999998</v>
      </c>
    </row>
    <row r="2076" spans="3:5" x14ac:dyDescent="0.25">
      <c r="C2076">
        <v>4.0386199999999999</v>
      </c>
      <c r="E2076">
        <f t="shared" si="32"/>
        <v>4.0386199999999999</v>
      </c>
    </row>
    <row r="2077" spans="3:5" x14ac:dyDescent="0.25">
      <c r="C2077">
        <v>4.0080109999999998</v>
      </c>
      <c r="E2077">
        <f t="shared" si="32"/>
        <v>4.0080109999999998</v>
      </c>
    </row>
    <row r="2078" spans="3:5" x14ac:dyDescent="0.25">
      <c r="C2078">
        <v>4.0099564999999995</v>
      </c>
      <c r="E2078">
        <f t="shared" si="32"/>
        <v>4.0099564999999995</v>
      </c>
    </row>
    <row r="2079" spans="3:5" x14ac:dyDescent="0.25">
      <c r="C2079">
        <v>4.0943070000000006</v>
      </c>
      <c r="E2079">
        <f t="shared" si="32"/>
        <v>4.0943070000000006</v>
      </c>
    </row>
    <row r="2080" spans="3:5" x14ac:dyDescent="0.25">
      <c r="C2080">
        <v>4.0190885000000005</v>
      </c>
      <c r="E2080">
        <f t="shared" si="32"/>
        <v>4.0190885000000005</v>
      </c>
    </row>
    <row r="2081" spans="3:5" x14ac:dyDescent="0.25">
      <c r="C2081">
        <v>4.0994644999999998</v>
      </c>
      <c r="E2081">
        <f t="shared" si="32"/>
        <v>4.0994644999999998</v>
      </c>
    </row>
    <row r="2082" spans="3:5" x14ac:dyDescent="0.25">
      <c r="C2082">
        <v>4.0828319999999998</v>
      </c>
      <c r="E2082">
        <f t="shared" si="32"/>
        <v>4.0828319999999998</v>
      </c>
    </row>
    <row r="2083" spans="3:5" x14ac:dyDescent="0.25">
      <c r="C2083">
        <v>4.0836030000000001</v>
      </c>
      <c r="E2083">
        <f t="shared" si="32"/>
        <v>4.0836030000000001</v>
      </c>
    </row>
    <row r="2084" spans="3:5" x14ac:dyDescent="0.25">
      <c r="C2084">
        <v>4.1042024999999995</v>
      </c>
      <c r="E2084">
        <f t="shared" si="32"/>
        <v>4.1042024999999995</v>
      </c>
    </row>
    <row r="2085" spans="3:5" x14ac:dyDescent="0.25">
      <c r="C2085">
        <v>4.1054534999999994</v>
      </c>
      <c r="E2085">
        <f t="shared" si="32"/>
        <v>4.1054534999999994</v>
      </c>
    </row>
    <row r="2086" spans="3:5" x14ac:dyDescent="0.25">
      <c r="C2086">
        <v>4.1281280000000002</v>
      </c>
      <c r="E2086">
        <f t="shared" si="32"/>
        <v>4.1281280000000002</v>
      </c>
    </row>
    <row r="2087" spans="3:5" x14ac:dyDescent="0.25">
      <c r="C2087">
        <v>4.1248015000000002</v>
      </c>
      <c r="E2087">
        <f t="shared" si="32"/>
        <v>4.1248015000000002</v>
      </c>
    </row>
    <row r="2088" spans="3:5" x14ac:dyDescent="0.25">
      <c r="C2088">
        <v>4.1319429999999997</v>
      </c>
      <c r="E2088">
        <f t="shared" si="32"/>
        <v>4.1319429999999997</v>
      </c>
    </row>
    <row r="2089" spans="3:5" x14ac:dyDescent="0.25">
      <c r="C2089">
        <v>4.1261670000000006</v>
      </c>
      <c r="E2089">
        <f t="shared" si="32"/>
        <v>4.1261670000000006</v>
      </c>
    </row>
    <row r="2090" spans="3:5" x14ac:dyDescent="0.25">
      <c r="C2090">
        <v>4.1352310000000001</v>
      </c>
      <c r="E2090">
        <f t="shared" si="32"/>
        <v>4.1352310000000001</v>
      </c>
    </row>
    <row r="2091" spans="3:5" x14ac:dyDescent="0.25">
      <c r="C2091">
        <v>4.1410369999999999</v>
      </c>
      <c r="E2091">
        <f t="shared" si="32"/>
        <v>4.1410369999999999</v>
      </c>
    </row>
    <row r="2092" spans="3:5" x14ac:dyDescent="0.25">
      <c r="C2092">
        <v>4.1416094999999995</v>
      </c>
      <c r="E2092">
        <f t="shared" si="32"/>
        <v>4.1416094999999995</v>
      </c>
    </row>
    <row r="2093" spans="3:5" x14ac:dyDescent="0.25">
      <c r="C2093">
        <v>4.1490710000000002</v>
      </c>
      <c r="E2093">
        <f t="shared" si="32"/>
        <v>4.1490710000000002</v>
      </c>
    </row>
    <row r="2094" spans="3:5" x14ac:dyDescent="0.25">
      <c r="C2094">
        <v>4.1523284999999994</v>
      </c>
      <c r="E2094">
        <f t="shared" si="32"/>
        <v>4.1523284999999994</v>
      </c>
    </row>
    <row r="2095" spans="3:5" x14ac:dyDescent="0.25">
      <c r="C2095">
        <v>4.1584094999999994</v>
      </c>
      <c r="E2095">
        <f t="shared" si="32"/>
        <v>4.1584094999999994</v>
      </c>
    </row>
    <row r="2096" spans="3:5" x14ac:dyDescent="0.25">
      <c r="C2096">
        <v>4.1646270000000003</v>
      </c>
      <c r="E2096">
        <f t="shared" si="32"/>
        <v>4.1646270000000003</v>
      </c>
    </row>
    <row r="2097" spans="3:5" x14ac:dyDescent="0.25">
      <c r="C2097">
        <v>4.1673205000000006</v>
      </c>
      <c r="E2097">
        <f t="shared" si="32"/>
        <v>4.1673205000000006</v>
      </c>
    </row>
    <row r="2098" spans="3:5" x14ac:dyDescent="0.25">
      <c r="C2098">
        <v>4.1535034999999993</v>
      </c>
      <c r="E2098">
        <f t="shared" si="32"/>
        <v>4.1535034999999993</v>
      </c>
    </row>
    <row r="2099" spans="3:5" x14ac:dyDescent="0.25">
      <c r="C2099">
        <v>4.1371459999999995</v>
      </c>
      <c r="E2099">
        <f t="shared" si="32"/>
        <v>4.1371459999999995</v>
      </c>
    </row>
    <row r="2100" spans="3:5" x14ac:dyDescent="0.25">
      <c r="C2100">
        <v>4.1321715000000001</v>
      </c>
      <c r="E2100">
        <f t="shared" si="32"/>
        <v>4.1321715000000001</v>
      </c>
    </row>
    <row r="2101" spans="3:5" x14ac:dyDescent="0.25">
      <c r="C2101">
        <v>4.1213224999999998</v>
      </c>
      <c r="E2101">
        <f t="shared" si="32"/>
        <v>4.1213224999999998</v>
      </c>
    </row>
    <row r="2102" spans="3:5" x14ac:dyDescent="0.25">
      <c r="C2102">
        <v>4.107437</v>
      </c>
      <c r="E2102">
        <f t="shared" si="32"/>
        <v>4.107437</v>
      </c>
    </row>
    <row r="2103" spans="3:5" x14ac:dyDescent="0.25">
      <c r="C2103">
        <v>4.106522</v>
      </c>
      <c r="E2103">
        <f t="shared" si="32"/>
        <v>4.106522</v>
      </c>
    </row>
    <row r="2104" spans="3:5" x14ac:dyDescent="0.25">
      <c r="C2104">
        <v>4.0999375000000002</v>
      </c>
      <c r="E2104">
        <f t="shared" si="32"/>
        <v>4.0999375000000002</v>
      </c>
    </row>
    <row r="2105" spans="3:5" x14ac:dyDescent="0.25">
      <c r="C2105">
        <v>4.0073090000000002</v>
      </c>
      <c r="E2105">
        <f t="shared" si="32"/>
        <v>4.0073090000000002</v>
      </c>
    </row>
    <row r="2106" spans="3:5" x14ac:dyDescent="0.25">
      <c r="C2106">
        <v>4.0308760000000001</v>
      </c>
      <c r="E2106">
        <f t="shared" si="32"/>
        <v>4.0308760000000001</v>
      </c>
    </row>
    <row r="2107" spans="3:5" x14ac:dyDescent="0.25">
      <c r="C2107">
        <v>4.0474320000000006</v>
      </c>
      <c r="E2107">
        <f t="shared" si="32"/>
        <v>4.0474320000000006</v>
      </c>
    </row>
    <row r="2108" spans="3:5" x14ac:dyDescent="0.25">
      <c r="C2108">
        <v>4.0299604999999996</v>
      </c>
      <c r="E2108">
        <f t="shared" si="32"/>
        <v>4.0299604999999996</v>
      </c>
    </row>
    <row r="2109" spans="3:5" x14ac:dyDescent="0.25">
      <c r="C2109">
        <v>4.0181579999999997</v>
      </c>
      <c r="E2109">
        <f t="shared" si="32"/>
        <v>4.0181579999999997</v>
      </c>
    </row>
    <row r="2110" spans="3:5" x14ac:dyDescent="0.25">
      <c r="C2110">
        <v>4.0166015000000002</v>
      </c>
      <c r="E2110">
        <f t="shared" si="32"/>
        <v>4.0166015000000002</v>
      </c>
    </row>
    <row r="2111" spans="3:5" x14ac:dyDescent="0.25">
      <c r="C2111">
        <v>4.0168990000000004</v>
      </c>
      <c r="E2111">
        <f t="shared" si="32"/>
        <v>4.0168990000000004</v>
      </c>
    </row>
    <row r="2112" spans="3:5" x14ac:dyDescent="0.25">
      <c r="C2112">
        <v>4.0179900000000002</v>
      </c>
      <c r="E2112">
        <f t="shared" si="32"/>
        <v>4.0179900000000002</v>
      </c>
    </row>
    <row r="2113" spans="3:5" x14ac:dyDescent="0.25">
      <c r="C2113">
        <v>4.0245439999999997</v>
      </c>
      <c r="E2113">
        <f t="shared" si="32"/>
        <v>4.0245439999999997</v>
      </c>
    </row>
    <row r="2114" spans="3:5" x14ac:dyDescent="0.25">
      <c r="C2114">
        <v>4.0285489999999999</v>
      </c>
      <c r="E2114">
        <f t="shared" si="32"/>
        <v>4.0285489999999999</v>
      </c>
    </row>
    <row r="2115" spans="3:5" x14ac:dyDescent="0.25">
      <c r="C2115">
        <v>4.0299535000000004</v>
      </c>
      <c r="E2115">
        <f t="shared" si="32"/>
        <v>4.0299535000000004</v>
      </c>
    </row>
    <row r="2116" spans="3:5" x14ac:dyDescent="0.25">
      <c r="C2116">
        <v>4.0293200000000002</v>
      </c>
      <c r="E2116">
        <f t="shared" si="32"/>
        <v>4.0293200000000002</v>
      </c>
    </row>
    <row r="2117" spans="3:5" x14ac:dyDescent="0.25">
      <c r="C2117">
        <v>4.0308685000000004</v>
      </c>
      <c r="E2117">
        <f t="shared" ref="E2117:E2180" si="33">AVERAGE(A2117:D2117)</f>
        <v>4.0308685000000004</v>
      </c>
    </row>
    <row r="2118" spans="3:5" x14ac:dyDescent="0.25">
      <c r="C2118">
        <v>4.0316390000000002</v>
      </c>
      <c r="E2118">
        <f t="shared" si="33"/>
        <v>4.0316390000000002</v>
      </c>
    </row>
    <row r="2119" spans="3:5" x14ac:dyDescent="0.25">
      <c r="C2119">
        <v>4.0402754999999999</v>
      </c>
      <c r="E2119">
        <f t="shared" si="33"/>
        <v>4.0402754999999999</v>
      </c>
    </row>
    <row r="2120" spans="3:5" x14ac:dyDescent="0.25">
      <c r="C2120">
        <v>4.0552900000000003</v>
      </c>
      <c r="E2120">
        <f t="shared" si="33"/>
        <v>4.0552900000000003</v>
      </c>
    </row>
    <row r="2121" spans="3:5" x14ac:dyDescent="0.25">
      <c r="C2121">
        <v>4.0701064999999996</v>
      </c>
      <c r="E2121">
        <f t="shared" si="33"/>
        <v>4.0701064999999996</v>
      </c>
    </row>
    <row r="2122" spans="3:5" x14ac:dyDescent="0.25">
      <c r="C2122">
        <v>4.0718995000000007</v>
      </c>
      <c r="E2122">
        <f t="shared" si="33"/>
        <v>4.0718995000000007</v>
      </c>
    </row>
    <row r="2123" spans="3:5" x14ac:dyDescent="0.25">
      <c r="C2123">
        <v>4.0794220000000001</v>
      </c>
      <c r="E2123">
        <f t="shared" si="33"/>
        <v>4.0794220000000001</v>
      </c>
    </row>
    <row r="2124" spans="3:5" x14ac:dyDescent="0.25">
      <c r="C2124">
        <v>4.0823210000000003</v>
      </c>
      <c r="E2124">
        <f t="shared" si="33"/>
        <v>4.0823210000000003</v>
      </c>
    </row>
    <row r="2125" spans="3:5" x14ac:dyDescent="0.25">
      <c r="C2125">
        <v>4.1101000000000001</v>
      </c>
      <c r="E2125">
        <f t="shared" si="33"/>
        <v>4.1101000000000001</v>
      </c>
    </row>
    <row r="2126" spans="3:5" x14ac:dyDescent="0.25">
      <c r="C2126">
        <v>4.1121824999999994</v>
      </c>
      <c r="E2126">
        <f t="shared" si="33"/>
        <v>4.1121824999999994</v>
      </c>
    </row>
    <row r="2127" spans="3:5" x14ac:dyDescent="0.25">
      <c r="C2127">
        <v>4.1122509999999997</v>
      </c>
      <c r="E2127">
        <f t="shared" si="33"/>
        <v>4.1122509999999997</v>
      </c>
    </row>
    <row r="2128" spans="3:5" x14ac:dyDescent="0.25">
      <c r="C2128">
        <v>4.1151045000000002</v>
      </c>
      <c r="E2128">
        <f t="shared" si="33"/>
        <v>4.1151045000000002</v>
      </c>
    </row>
    <row r="2129" spans="3:5" x14ac:dyDescent="0.25">
      <c r="C2129">
        <v>4.1178205000000005</v>
      </c>
      <c r="E2129">
        <f t="shared" si="33"/>
        <v>4.1178205000000005</v>
      </c>
    </row>
    <row r="2130" spans="3:5" x14ac:dyDescent="0.25">
      <c r="C2130">
        <v>4.1336750000000002</v>
      </c>
      <c r="E2130">
        <f t="shared" si="33"/>
        <v>4.1336750000000002</v>
      </c>
    </row>
    <row r="2131" spans="3:5" x14ac:dyDescent="0.25">
      <c r="C2131">
        <v>4.1306460000000005</v>
      </c>
      <c r="E2131">
        <f t="shared" si="33"/>
        <v>4.1306460000000005</v>
      </c>
    </row>
    <row r="2132" spans="3:5" x14ac:dyDescent="0.25">
      <c r="C2132">
        <v>4.1565475000000003</v>
      </c>
      <c r="E2132">
        <f t="shared" si="33"/>
        <v>4.1565475000000003</v>
      </c>
    </row>
    <row r="2133" spans="3:5" x14ac:dyDescent="0.25">
      <c r="C2133">
        <v>4.1955795</v>
      </c>
      <c r="E2133">
        <f t="shared" si="33"/>
        <v>4.1955795</v>
      </c>
    </row>
    <row r="2134" spans="3:5" x14ac:dyDescent="0.25">
      <c r="C2134">
        <v>4.1940914999999999</v>
      </c>
      <c r="E2134">
        <f t="shared" si="33"/>
        <v>4.1940914999999999</v>
      </c>
    </row>
    <row r="2135" spans="3:5" x14ac:dyDescent="0.25">
      <c r="C2135">
        <v>4.1683424999999996</v>
      </c>
      <c r="E2135">
        <f t="shared" si="33"/>
        <v>4.1683424999999996</v>
      </c>
    </row>
    <row r="2136" spans="3:5" x14ac:dyDescent="0.25">
      <c r="C2136">
        <v>4.1859285000000002</v>
      </c>
      <c r="E2136">
        <f t="shared" si="33"/>
        <v>4.1859285000000002</v>
      </c>
    </row>
    <row r="2137" spans="3:5" x14ac:dyDescent="0.25">
      <c r="C2137">
        <v>4.1715165000000001</v>
      </c>
      <c r="E2137">
        <f t="shared" si="33"/>
        <v>4.1715165000000001</v>
      </c>
    </row>
    <row r="2138" spans="3:5" x14ac:dyDescent="0.25">
      <c r="C2138">
        <v>4.17971</v>
      </c>
      <c r="E2138">
        <f t="shared" si="33"/>
        <v>4.17971</v>
      </c>
    </row>
    <row r="2139" spans="3:5" x14ac:dyDescent="0.25">
      <c r="C2139">
        <v>4.1808244999999999</v>
      </c>
      <c r="E2139">
        <f t="shared" si="33"/>
        <v>4.1808244999999999</v>
      </c>
    </row>
    <row r="2140" spans="3:5" x14ac:dyDescent="0.25">
      <c r="C2140">
        <v>4.1535570000000002</v>
      </c>
      <c r="E2140">
        <f t="shared" si="33"/>
        <v>4.1535570000000002</v>
      </c>
    </row>
    <row r="2141" spans="3:5" x14ac:dyDescent="0.25">
      <c r="C2141">
        <v>4.1460189999999999</v>
      </c>
      <c r="E2141">
        <f t="shared" si="33"/>
        <v>4.1460189999999999</v>
      </c>
    </row>
    <row r="2142" spans="3:5" x14ac:dyDescent="0.25">
      <c r="C2142">
        <v>4.1415175</v>
      </c>
      <c r="E2142">
        <f t="shared" si="33"/>
        <v>4.1415175</v>
      </c>
    </row>
    <row r="2143" spans="3:5" x14ac:dyDescent="0.25">
      <c r="C2143">
        <v>4.1296540000000004</v>
      </c>
      <c r="E2143">
        <f t="shared" si="33"/>
        <v>4.1296540000000004</v>
      </c>
    </row>
    <row r="2144" spans="3:5" x14ac:dyDescent="0.25">
      <c r="C2144">
        <v>4.109337</v>
      </c>
      <c r="E2144">
        <f t="shared" si="33"/>
        <v>4.109337</v>
      </c>
    </row>
    <row r="2145" spans="3:5" x14ac:dyDescent="0.25">
      <c r="C2145">
        <v>4.1068115000000001</v>
      </c>
      <c r="E2145">
        <f t="shared" si="33"/>
        <v>4.1068115000000001</v>
      </c>
    </row>
    <row r="2146" spans="3:5" x14ac:dyDescent="0.25">
      <c r="C2146">
        <v>4.0896379999999999</v>
      </c>
      <c r="E2146">
        <f t="shared" si="33"/>
        <v>4.0896379999999999</v>
      </c>
    </row>
    <row r="2147" spans="3:5" x14ac:dyDescent="0.25">
      <c r="C2147">
        <v>4.0865019999999994</v>
      </c>
      <c r="E2147">
        <f t="shared" si="33"/>
        <v>4.0865019999999994</v>
      </c>
    </row>
    <row r="2148" spans="3:5" x14ac:dyDescent="0.25">
      <c r="C2148">
        <v>4.0811615000000003</v>
      </c>
      <c r="E2148">
        <f t="shared" si="33"/>
        <v>4.0811615000000003</v>
      </c>
    </row>
    <row r="2149" spans="3:5" x14ac:dyDescent="0.25">
      <c r="C2149">
        <v>4.0809324999999994</v>
      </c>
      <c r="E2149">
        <f t="shared" si="33"/>
        <v>4.0809324999999994</v>
      </c>
    </row>
    <row r="2150" spans="3:5" x14ac:dyDescent="0.25">
      <c r="C2150">
        <v>4.0767059999999997</v>
      </c>
      <c r="E2150">
        <f t="shared" si="33"/>
        <v>4.0767059999999997</v>
      </c>
    </row>
    <row r="2151" spans="3:5" x14ac:dyDescent="0.25">
      <c r="C2151">
        <v>4.0739514999999997</v>
      </c>
      <c r="E2151">
        <f t="shared" si="33"/>
        <v>4.0739514999999997</v>
      </c>
    </row>
    <row r="2152" spans="3:5" x14ac:dyDescent="0.25">
      <c r="C2152">
        <v>4.0731584999999999</v>
      </c>
      <c r="E2152">
        <f t="shared" si="33"/>
        <v>4.0731584999999999</v>
      </c>
    </row>
    <row r="2153" spans="3:5" x14ac:dyDescent="0.25">
      <c r="C2153">
        <v>4.0537875000000003</v>
      </c>
      <c r="E2153">
        <f t="shared" si="33"/>
        <v>4.0537875000000003</v>
      </c>
    </row>
    <row r="2154" spans="3:5" x14ac:dyDescent="0.25">
      <c r="C2154">
        <v>4.0442809999999998</v>
      </c>
      <c r="E2154">
        <f t="shared" si="33"/>
        <v>4.0442809999999998</v>
      </c>
    </row>
    <row r="2155" spans="3:5" x14ac:dyDescent="0.25">
      <c r="C2155">
        <v>4.0363465000000005</v>
      </c>
      <c r="E2155">
        <f t="shared" si="33"/>
        <v>4.0363465000000005</v>
      </c>
    </row>
    <row r="2156" spans="3:5" x14ac:dyDescent="0.25">
      <c r="C2156">
        <v>4.0254969999999997</v>
      </c>
      <c r="E2156">
        <f t="shared" si="33"/>
        <v>4.0254969999999997</v>
      </c>
    </row>
    <row r="2157" spans="3:5" x14ac:dyDescent="0.25">
      <c r="C2157">
        <v>4.024254</v>
      </c>
      <c r="E2157">
        <f t="shared" si="33"/>
        <v>4.024254</v>
      </c>
    </row>
    <row r="2158" spans="3:5" x14ac:dyDescent="0.25">
      <c r="C2158">
        <v>4.0041655</v>
      </c>
      <c r="E2158">
        <f t="shared" si="33"/>
        <v>4.0041655</v>
      </c>
    </row>
    <row r="2159" spans="3:5" x14ac:dyDescent="0.25">
      <c r="C2159">
        <v>3.9922334999999998</v>
      </c>
      <c r="E2159">
        <f t="shared" si="33"/>
        <v>3.9922334999999998</v>
      </c>
    </row>
    <row r="2160" spans="3:5" x14ac:dyDescent="0.25">
      <c r="C2160">
        <v>3.9815445</v>
      </c>
      <c r="E2160">
        <f t="shared" si="33"/>
        <v>3.9815445</v>
      </c>
    </row>
    <row r="2161" spans="3:5" x14ac:dyDescent="0.25">
      <c r="C2161">
        <v>3.9746325000000002</v>
      </c>
      <c r="E2161">
        <f t="shared" si="33"/>
        <v>3.9746325000000002</v>
      </c>
    </row>
    <row r="2162" spans="3:5" x14ac:dyDescent="0.25">
      <c r="C2162">
        <v>3.9724805000000001</v>
      </c>
      <c r="E2162">
        <f t="shared" si="33"/>
        <v>3.9724805000000001</v>
      </c>
    </row>
    <row r="2163" spans="3:5" x14ac:dyDescent="0.25">
      <c r="C2163">
        <v>3.9696350000000002</v>
      </c>
      <c r="E2163">
        <f t="shared" si="33"/>
        <v>3.9696350000000002</v>
      </c>
    </row>
    <row r="2164" spans="3:5" x14ac:dyDescent="0.25">
      <c r="C2164">
        <v>3.9586259999999998</v>
      </c>
      <c r="E2164">
        <f t="shared" si="33"/>
        <v>3.9586259999999998</v>
      </c>
    </row>
    <row r="2165" spans="3:5" x14ac:dyDescent="0.25">
      <c r="C2165">
        <v>3.9568250000000003</v>
      </c>
      <c r="E2165">
        <f t="shared" si="33"/>
        <v>3.9568250000000003</v>
      </c>
    </row>
    <row r="2166" spans="3:5" x14ac:dyDescent="0.25">
      <c r="C2166">
        <v>3.9459379999999999</v>
      </c>
      <c r="E2166">
        <f t="shared" si="33"/>
        <v>3.9459379999999999</v>
      </c>
    </row>
    <row r="2167" spans="3:5" x14ac:dyDescent="0.25">
      <c r="C2167">
        <v>3.9419325000000001</v>
      </c>
      <c r="E2167">
        <f t="shared" si="33"/>
        <v>3.9419325000000001</v>
      </c>
    </row>
    <row r="2168" spans="3:5" x14ac:dyDescent="0.25">
      <c r="C2168">
        <v>3.9344635000000001</v>
      </c>
      <c r="E2168">
        <f t="shared" si="33"/>
        <v>3.9344635000000001</v>
      </c>
    </row>
    <row r="2169" spans="3:5" x14ac:dyDescent="0.25">
      <c r="C2169">
        <v>3.9298709999999999</v>
      </c>
      <c r="E2169">
        <f t="shared" si="33"/>
        <v>3.9298709999999999</v>
      </c>
    </row>
    <row r="2170" spans="3:5" x14ac:dyDescent="0.25">
      <c r="C2170">
        <v>3.9262695000000001</v>
      </c>
      <c r="E2170">
        <f t="shared" si="33"/>
        <v>3.9262695000000001</v>
      </c>
    </row>
    <row r="2171" spans="3:5" x14ac:dyDescent="0.25">
      <c r="C2171">
        <v>3.9174880000000001</v>
      </c>
      <c r="E2171">
        <f t="shared" si="33"/>
        <v>3.9174880000000001</v>
      </c>
    </row>
    <row r="2172" spans="3:5" x14ac:dyDescent="0.25">
      <c r="C2172">
        <v>3.9162675</v>
      </c>
      <c r="E2172">
        <f t="shared" si="33"/>
        <v>3.9162675</v>
      </c>
    </row>
    <row r="2173" spans="3:5" x14ac:dyDescent="0.25">
      <c r="C2173">
        <v>3.9126354999999999</v>
      </c>
      <c r="E2173">
        <f t="shared" si="33"/>
        <v>3.9126354999999999</v>
      </c>
    </row>
    <row r="2174" spans="3:5" x14ac:dyDescent="0.25">
      <c r="C2174">
        <v>3.9046020000000001</v>
      </c>
      <c r="E2174">
        <f t="shared" si="33"/>
        <v>3.9046020000000001</v>
      </c>
    </row>
    <row r="2175" spans="3:5" x14ac:dyDescent="0.25">
      <c r="C2175">
        <v>3.9087525000000003</v>
      </c>
      <c r="E2175">
        <f t="shared" si="33"/>
        <v>3.9087525000000003</v>
      </c>
    </row>
    <row r="2176" spans="3:5" x14ac:dyDescent="0.25">
      <c r="C2176">
        <v>3.9089964999999998</v>
      </c>
      <c r="E2176">
        <f t="shared" si="33"/>
        <v>3.9089964999999998</v>
      </c>
    </row>
    <row r="2177" spans="3:5" x14ac:dyDescent="0.25">
      <c r="C2177">
        <v>3.91127</v>
      </c>
      <c r="E2177">
        <f t="shared" si="33"/>
        <v>3.91127</v>
      </c>
    </row>
    <row r="2178" spans="3:5" x14ac:dyDescent="0.25">
      <c r="C2178">
        <v>3.9276885000000004</v>
      </c>
      <c r="E2178">
        <f t="shared" si="33"/>
        <v>3.9276885000000004</v>
      </c>
    </row>
    <row r="2179" spans="3:5" x14ac:dyDescent="0.25">
      <c r="C2179">
        <v>3.9329835000000002</v>
      </c>
      <c r="E2179">
        <f t="shared" si="33"/>
        <v>3.9329835000000002</v>
      </c>
    </row>
    <row r="2180" spans="3:5" x14ac:dyDescent="0.25">
      <c r="C2180">
        <v>3.9400634999999999</v>
      </c>
      <c r="E2180">
        <f t="shared" si="33"/>
        <v>3.9400634999999999</v>
      </c>
    </row>
    <row r="2181" spans="3:5" x14ac:dyDescent="0.25">
      <c r="C2181">
        <v>3.9584350000000001</v>
      </c>
      <c r="E2181">
        <f t="shared" ref="E2181:E2244" si="34">AVERAGE(A2181:D2181)</f>
        <v>3.9584350000000001</v>
      </c>
    </row>
    <row r="2182" spans="3:5" x14ac:dyDescent="0.25">
      <c r="C2182">
        <v>3.9637070000000003</v>
      </c>
      <c r="E2182">
        <f t="shared" si="34"/>
        <v>3.9637070000000003</v>
      </c>
    </row>
    <row r="2183" spans="3:5" x14ac:dyDescent="0.25">
      <c r="C2183">
        <v>3.9862060000000001</v>
      </c>
      <c r="E2183">
        <f t="shared" si="34"/>
        <v>3.9862060000000001</v>
      </c>
    </row>
    <row r="2184" spans="3:5" x14ac:dyDescent="0.25">
      <c r="C2184">
        <v>3.9929654999999995</v>
      </c>
      <c r="E2184">
        <f t="shared" si="34"/>
        <v>3.9929654999999995</v>
      </c>
    </row>
    <row r="2185" spans="3:5" x14ac:dyDescent="0.25">
      <c r="C2185">
        <v>3.9988020000000004</v>
      </c>
      <c r="E2185">
        <f t="shared" si="34"/>
        <v>3.9988020000000004</v>
      </c>
    </row>
    <row r="2186" spans="3:5" x14ac:dyDescent="0.25">
      <c r="C2186">
        <v>4.0654450000000004</v>
      </c>
      <c r="E2186">
        <f t="shared" si="34"/>
        <v>4.0654450000000004</v>
      </c>
    </row>
    <row r="2187" spans="3:5" x14ac:dyDescent="0.25">
      <c r="C2187">
        <v>4.0654525000000001</v>
      </c>
      <c r="E2187">
        <f t="shared" si="34"/>
        <v>4.0654525000000001</v>
      </c>
    </row>
    <row r="2188" spans="3:5" x14ac:dyDescent="0.25">
      <c r="C2188">
        <v>4.0688325000000001</v>
      </c>
      <c r="E2188">
        <f t="shared" si="34"/>
        <v>4.0688325000000001</v>
      </c>
    </row>
    <row r="2189" spans="3:5" x14ac:dyDescent="0.25">
      <c r="C2189">
        <v>4.0696720000000006</v>
      </c>
      <c r="E2189">
        <f t="shared" si="34"/>
        <v>4.0696720000000006</v>
      </c>
    </row>
    <row r="2190" spans="3:5" x14ac:dyDescent="0.25">
      <c r="C2190">
        <v>4.0727694999999997</v>
      </c>
      <c r="E2190">
        <f t="shared" si="34"/>
        <v>4.0727694999999997</v>
      </c>
    </row>
    <row r="2191" spans="3:5" x14ac:dyDescent="0.25">
      <c r="C2191">
        <v>4.0751875000000002</v>
      </c>
      <c r="E2191">
        <f t="shared" si="34"/>
        <v>4.0751875000000002</v>
      </c>
    </row>
    <row r="2192" spans="3:5" x14ac:dyDescent="0.25">
      <c r="C2192">
        <v>4.0850369999999998</v>
      </c>
      <c r="E2192">
        <f t="shared" si="34"/>
        <v>4.0850369999999998</v>
      </c>
    </row>
    <row r="2193" spans="3:5" x14ac:dyDescent="0.25">
      <c r="C2193">
        <v>4.0923920000000003</v>
      </c>
      <c r="E2193">
        <f t="shared" si="34"/>
        <v>4.0923920000000003</v>
      </c>
    </row>
    <row r="2194" spans="3:5" x14ac:dyDescent="0.25">
      <c r="C2194">
        <v>4.0958174999999999</v>
      </c>
      <c r="E2194">
        <f t="shared" si="34"/>
        <v>4.0958174999999999</v>
      </c>
    </row>
    <row r="2195" spans="3:5" x14ac:dyDescent="0.25">
      <c r="C2195">
        <v>4.1002274999999999</v>
      </c>
      <c r="E2195">
        <f t="shared" si="34"/>
        <v>4.1002274999999999</v>
      </c>
    </row>
    <row r="2196" spans="3:5" x14ac:dyDescent="0.25">
      <c r="C2196">
        <v>4.1315914999999999</v>
      </c>
      <c r="E2196">
        <f t="shared" si="34"/>
        <v>4.1315914999999999</v>
      </c>
    </row>
    <row r="2197" spans="3:5" x14ac:dyDescent="0.25">
      <c r="C2197">
        <v>4.1416325000000001</v>
      </c>
      <c r="E2197">
        <f t="shared" si="34"/>
        <v>4.1416325000000001</v>
      </c>
    </row>
    <row r="2198" spans="3:5" x14ac:dyDescent="0.25">
      <c r="C2198">
        <v>4.1498790000000003</v>
      </c>
      <c r="E2198">
        <f t="shared" si="34"/>
        <v>4.1498790000000003</v>
      </c>
    </row>
    <row r="2199" spans="3:5" x14ac:dyDescent="0.25">
      <c r="C2199">
        <v>4.1532745000000002</v>
      </c>
      <c r="E2199">
        <f t="shared" si="34"/>
        <v>4.1532745000000002</v>
      </c>
    </row>
    <row r="2200" spans="3:5" x14ac:dyDescent="0.25">
      <c r="C2200">
        <v>4.1726299999999998</v>
      </c>
      <c r="E2200">
        <f t="shared" si="34"/>
        <v>4.1726299999999998</v>
      </c>
    </row>
    <row r="2201" spans="3:5" x14ac:dyDescent="0.25">
      <c r="C2201">
        <v>4.1773144999999996</v>
      </c>
      <c r="E2201">
        <f t="shared" si="34"/>
        <v>4.1773144999999996</v>
      </c>
    </row>
    <row r="2202" spans="3:5" x14ac:dyDescent="0.25">
      <c r="C2202">
        <v>4.1940685000000002</v>
      </c>
      <c r="E2202">
        <f t="shared" si="34"/>
        <v>4.1940685000000002</v>
      </c>
    </row>
    <row r="2203" spans="3:5" x14ac:dyDescent="0.25">
      <c r="C2203">
        <v>4.1959074999999997</v>
      </c>
      <c r="E2203">
        <f t="shared" si="34"/>
        <v>4.1959074999999997</v>
      </c>
    </row>
    <row r="2204" spans="3:5" x14ac:dyDescent="0.25">
      <c r="C2204">
        <v>4.1962965000000008</v>
      </c>
      <c r="E2204">
        <f t="shared" si="34"/>
        <v>4.1962965000000008</v>
      </c>
    </row>
    <row r="2205" spans="3:5" x14ac:dyDescent="0.25">
      <c r="C2205">
        <v>4.2126004999999997</v>
      </c>
      <c r="E2205">
        <f t="shared" si="34"/>
        <v>4.2126004999999997</v>
      </c>
    </row>
    <row r="2206" spans="3:5" x14ac:dyDescent="0.25">
      <c r="C2206">
        <v>4.2135619999999996</v>
      </c>
      <c r="E2206">
        <f t="shared" si="34"/>
        <v>4.2135619999999996</v>
      </c>
    </row>
    <row r="2207" spans="3:5" x14ac:dyDescent="0.25">
      <c r="C2207">
        <v>4.2136154999999995</v>
      </c>
      <c r="E2207">
        <f t="shared" si="34"/>
        <v>4.2136154999999995</v>
      </c>
    </row>
    <row r="2208" spans="3:5" x14ac:dyDescent="0.25">
      <c r="C2208">
        <v>4.2180629999999999</v>
      </c>
      <c r="E2208">
        <f t="shared" si="34"/>
        <v>4.2180629999999999</v>
      </c>
    </row>
    <row r="2209" spans="3:5" x14ac:dyDescent="0.25">
      <c r="C2209">
        <v>4.2249220000000003</v>
      </c>
      <c r="E2209">
        <f t="shared" si="34"/>
        <v>4.2249220000000003</v>
      </c>
    </row>
    <row r="2210" spans="3:5" x14ac:dyDescent="0.25">
      <c r="C2210">
        <v>4.226013</v>
      </c>
      <c r="E2210">
        <f t="shared" si="34"/>
        <v>4.226013</v>
      </c>
    </row>
    <row r="2211" spans="3:5" x14ac:dyDescent="0.25">
      <c r="C2211">
        <v>4.2317809999999998</v>
      </c>
      <c r="E2211">
        <f t="shared" si="34"/>
        <v>4.2317809999999998</v>
      </c>
    </row>
    <row r="2212" spans="3:5" x14ac:dyDescent="0.25">
      <c r="C2212">
        <v>4.2349014999999994</v>
      </c>
      <c r="E2212">
        <f t="shared" si="34"/>
        <v>4.2349014999999994</v>
      </c>
    </row>
    <row r="2213" spans="3:5" x14ac:dyDescent="0.25">
      <c r="C2213">
        <v>4.2409745000000001</v>
      </c>
      <c r="E2213">
        <f t="shared" si="34"/>
        <v>4.2409745000000001</v>
      </c>
    </row>
    <row r="2214" spans="3:5" x14ac:dyDescent="0.25">
      <c r="C2214">
        <v>4.2472764999999999</v>
      </c>
      <c r="E2214">
        <f t="shared" si="34"/>
        <v>4.2472764999999999</v>
      </c>
    </row>
    <row r="2215" spans="3:5" x14ac:dyDescent="0.25">
      <c r="C2215">
        <v>4.2558819999999997</v>
      </c>
      <c r="E2215">
        <f t="shared" si="34"/>
        <v>4.2558819999999997</v>
      </c>
    </row>
    <row r="2216" spans="3:5" x14ac:dyDescent="0.25">
      <c r="C2216">
        <v>4.2336045000000002</v>
      </c>
      <c r="E2216">
        <f t="shared" si="34"/>
        <v>4.2336045000000002</v>
      </c>
    </row>
    <row r="2217" spans="3:5" x14ac:dyDescent="0.25">
      <c r="C2217">
        <v>4.2534559999999999</v>
      </c>
      <c r="E2217">
        <f t="shared" si="34"/>
        <v>4.2534559999999999</v>
      </c>
    </row>
    <row r="2218" spans="3:5" x14ac:dyDescent="0.25">
      <c r="C2218">
        <v>4.2580945000000003</v>
      </c>
      <c r="E2218">
        <f t="shared" si="34"/>
        <v>4.2580945000000003</v>
      </c>
    </row>
    <row r="2219" spans="3:5" x14ac:dyDescent="0.25">
      <c r="C2219">
        <v>4.2582094999999995</v>
      </c>
      <c r="E2219">
        <f t="shared" si="34"/>
        <v>4.2582094999999995</v>
      </c>
    </row>
    <row r="2220" spans="3:5" x14ac:dyDescent="0.25">
      <c r="C2220">
        <v>4.254677</v>
      </c>
      <c r="E2220">
        <f t="shared" si="34"/>
        <v>4.254677</v>
      </c>
    </row>
    <row r="2221" spans="3:5" x14ac:dyDescent="0.25">
      <c r="C2221">
        <v>4.2497559999999996</v>
      </c>
      <c r="E2221">
        <f t="shared" si="34"/>
        <v>4.2497559999999996</v>
      </c>
    </row>
    <row r="2222" spans="3:5" x14ac:dyDescent="0.25">
      <c r="C2222">
        <v>4.2314760000000007</v>
      </c>
      <c r="E2222">
        <f t="shared" si="34"/>
        <v>4.2314760000000007</v>
      </c>
    </row>
    <row r="2223" spans="3:5" x14ac:dyDescent="0.25">
      <c r="C2223">
        <v>4.2211224999999999</v>
      </c>
      <c r="E2223">
        <f t="shared" si="34"/>
        <v>4.2211224999999999</v>
      </c>
    </row>
    <row r="2224" spans="3:5" x14ac:dyDescent="0.25">
      <c r="C2224">
        <v>4.2102659999999998</v>
      </c>
      <c r="E2224">
        <f t="shared" si="34"/>
        <v>4.2102659999999998</v>
      </c>
    </row>
    <row r="2225" spans="3:5" x14ac:dyDescent="0.25">
      <c r="C2225">
        <v>4.2041015000000002</v>
      </c>
      <c r="E2225">
        <f t="shared" si="34"/>
        <v>4.2041015000000002</v>
      </c>
    </row>
    <row r="2226" spans="3:5" x14ac:dyDescent="0.25">
      <c r="C2226">
        <v>4.1778870000000001</v>
      </c>
      <c r="E2226">
        <f t="shared" si="34"/>
        <v>4.1778870000000001</v>
      </c>
    </row>
    <row r="2227" spans="3:5" x14ac:dyDescent="0.25">
      <c r="C2227">
        <v>4.1695405000000001</v>
      </c>
      <c r="E2227">
        <f t="shared" si="34"/>
        <v>4.1695405000000001</v>
      </c>
    </row>
    <row r="2228" spans="3:5" x14ac:dyDescent="0.25">
      <c r="C2228">
        <v>4.1486204999999998</v>
      </c>
      <c r="E2228">
        <f t="shared" si="34"/>
        <v>4.1486204999999998</v>
      </c>
    </row>
    <row r="2229" spans="3:5" x14ac:dyDescent="0.25">
      <c r="C2229">
        <v>4.1403660000000002</v>
      </c>
      <c r="E2229">
        <f t="shared" si="34"/>
        <v>4.1403660000000002</v>
      </c>
    </row>
    <row r="2230" spans="3:5" x14ac:dyDescent="0.25">
      <c r="C2230">
        <v>4.1438065000000002</v>
      </c>
      <c r="E2230">
        <f t="shared" si="34"/>
        <v>4.1438065000000002</v>
      </c>
    </row>
    <row r="2231" spans="3:5" x14ac:dyDescent="0.25">
      <c r="C2231">
        <v>4.1425780000000003</v>
      </c>
      <c r="E2231">
        <f t="shared" si="34"/>
        <v>4.1425780000000003</v>
      </c>
    </row>
    <row r="2232" spans="3:5" x14ac:dyDescent="0.25">
      <c r="C2232">
        <v>4.169937</v>
      </c>
      <c r="E2232">
        <f t="shared" si="34"/>
        <v>4.169937</v>
      </c>
    </row>
    <row r="2233" spans="3:5" x14ac:dyDescent="0.25">
      <c r="C2233">
        <v>4.1821215</v>
      </c>
      <c r="E2233">
        <f t="shared" si="34"/>
        <v>4.1821215</v>
      </c>
    </row>
    <row r="2234" spans="3:5" x14ac:dyDescent="0.25">
      <c r="C2234">
        <v>4.1794054999999997</v>
      </c>
      <c r="E2234">
        <f t="shared" si="34"/>
        <v>4.1794054999999997</v>
      </c>
    </row>
    <row r="2235" spans="3:5" x14ac:dyDescent="0.25">
      <c r="C2235">
        <v>4.1973880000000001</v>
      </c>
      <c r="E2235">
        <f t="shared" si="34"/>
        <v>4.1973880000000001</v>
      </c>
    </row>
    <row r="2236" spans="3:5" x14ac:dyDescent="0.25">
      <c r="C2236">
        <v>4.2041470000000007</v>
      </c>
      <c r="E2236">
        <f t="shared" si="34"/>
        <v>4.2041470000000007</v>
      </c>
    </row>
    <row r="2237" spans="3:5" x14ac:dyDescent="0.25">
      <c r="C2237">
        <v>4.2131120000000006</v>
      </c>
      <c r="E2237">
        <f t="shared" si="34"/>
        <v>4.2131120000000006</v>
      </c>
    </row>
    <row r="2238" spans="3:5" x14ac:dyDescent="0.25">
      <c r="C2238">
        <v>4.2199249999999999</v>
      </c>
      <c r="E2238">
        <f t="shared" si="34"/>
        <v>4.2199249999999999</v>
      </c>
    </row>
    <row r="2239" spans="3:5" x14ac:dyDescent="0.25">
      <c r="C2239">
        <v>4.234108</v>
      </c>
      <c r="E2239">
        <f t="shared" si="34"/>
        <v>4.234108</v>
      </c>
    </row>
    <row r="2240" spans="3:5" x14ac:dyDescent="0.25">
      <c r="C2240">
        <v>4.2319794999999996</v>
      </c>
      <c r="E2240">
        <f t="shared" si="34"/>
        <v>4.2319794999999996</v>
      </c>
    </row>
    <row r="2241" spans="3:5" x14ac:dyDescent="0.25">
      <c r="C2241">
        <v>4.2216644999999993</v>
      </c>
      <c r="E2241">
        <f t="shared" si="34"/>
        <v>4.2216644999999993</v>
      </c>
    </row>
    <row r="2242" spans="3:5" x14ac:dyDescent="0.25">
      <c r="C2242">
        <v>4.2264330000000001</v>
      </c>
      <c r="E2242">
        <f t="shared" si="34"/>
        <v>4.2264330000000001</v>
      </c>
    </row>
    <row r="2243" spans="3:5" x14ac:dyDescent="0.25">
      <c r="C2243">
        <v>4.2260054999999994</v>
      </c>
      <c r="E2243">
        <f t="shared" si="34"/>
        <v>4.2260054999999994</v>
      </c>
    </row>
    <row r="2244" spans="3:5" x14ac:dyDescent="0.25">
      <c r="C2244">
        <v>4.2702179999999998</v>
      </c>
      <c r="E2244">
        <f t="shared" si="34"/>
        <v>4.2702179999999998</v>
      </c>
    </row>
    <row r="2245" spans="3:5" x14ac:dyDescent="0.25">
      <c r="C2245">
        <v>4.272278</v>
      </c>
      <c r="E2245">
        <f t="shared" ref="E2245:E2308" si="35">AVERAGE(A2245:D2245)</f>
        <v>4.272278</v>
      </c>
    </row>
    <row r="2246" spans="3:5" x14ac:dyDescent="0.25">
      <c r="C2246">
        <v>4.2814405000000004</v>
      </c>
      <c r="E2246">
        <f t="shared" si="35"/>
        <v>4.2814405000000004</v>
      </c>
    </row>
    <row r="2247" spans="3:5" x14ac:dyDescent="0.25">
      <c r="C2247">
        <v>4.2822034999999996</v>
      </c>
      <c r="E2247">
        <f t="shared" si="35"/>
        <v>4.2822034999999996</v>
      </c>
    </row>
    <row r="2248" spans="3:5" x14ac:dyDescent="0.25">
      <c r="C2248">
        <v>4.2821579999999999</v>
      </c>
      <c r="E2248">
        <f t="shared" si="35"/>
        <v>4.2821579999999999</v>
      </c>
    </row>
    <row r="2249" spans="3:5" x14ac:dyDescent="0.25">
      <c r="C2249">
        <v>4.2842479999999998</v>
      </c>
      <c r="E2249">
        <f t="shared" si="35"/>
        <v>4.2842479999999998</v>
      </c>
    </row>
    <row r="2250" spans="3:5" x14ac:dyDescent="0.25">
      <c r="C2250">
        <v>4.2853320000000004</v>
      </c>
      <c r="E2250">
        <f t="shared" si="35"/>
        <v>4.2853320000000004</v>
      </c>
    </row>
    <row r="2251" spans="3:5" x14ac:dyDescent="0.25">
      <c r="C2251">
        <v>4.2839504999999996</v>
      </c>
      <c r="E2251">
        <f t="shared" si="35"/>
        <v>4.2839504999999996</v>
      </c>
    </row>
    <row r="2252" spans="3:5" x14ac:dyDescent="0.25">
      <c r="C2252">
        <v>4.2799069999999997</v>
      </c>
      <c r="E2252">
        <f t="shared" si="35"/>
        <v>4.2799069999999997</v>
      </c>
    </row>
    <row r="2253" spans="3:5" x14ac:dyDescent="0.25">
      <c r="C2253">
        <v>4.2804944999999996</v>
      </c>
      <c r="E2253">
        <f t="shared" si="35"/>
        <v>4.2804944999999996</v>
      </c>
    </row>
    <row r="2254" spans="3:5" x14ac:dyDescent="0.25">
      <c r="C2254">
        <v>4.2820739999999997</v>
      </c>
      <c r="E2254">
        <f t="shared" si="35"/>
        <v>4.2820739999999997</v>
      </c>
    </row>
    <row r="2255" spans="3:5" x14ac:dyDescent="0.25">
      <c r="C2255">
        <v>4.2872695000000007</v>
      </c>
      <c r="E2255">
        <f t="shared" si="35"/>
        <v>4.2872695000000007</v>
      </c>
    </row>
    <row r="2256" spans="3:5" x14ac:dyDescent="0.25">
      <c r="C2256">
        <v>4.2873764999999997</v>
      </c>
      <c r="E2256">
        <f t="shared" si="35"/>
        <v>4.2873764999999997</v>
      </c>
    </row>
    <row r="2257" spans="3:5" x14ac:dyDescent="0.25">
      <c r="C2257">
        <v>4.2862549999999997</v>
      </c>
      <c r="E2257">
        <f t="shared" si="35"/>
        <v>4.2862549999999997</v>
      </c>
    </row>
    <row r="2258" spans="3:5" x14ac:dyDescent="0.25">
      <c r="C2258">
        <v>4.3179855000000007</v>
      </c>
      <c r="E2258">
        <f t="shared" si="35"/>
        <v>4.3179855000000007</v>
      </c>
    </row>
    <row r="2259" spans="3:5" x14ac:dyDescent="0.25">
      <c r="C2259">
        <v>4.2430649999999996</v>
      </c>
      <c r="E2259">
        <f t="shared" si="35"/>
        <v>4.2430649999999996</v>
      </c>
    </row>
    <row r="2260" spans="3:5" x14ac:dyDescent="0.25">
      <c r="C2260">
        <v>4.0236970000000003</v>
      </c>
      <c r="E2260">
        <f t="shared" si="35"/>
        <v>4.0236970000000003</v>
      </c>
    </row>
    <row r="2261" spans="3:5" x14ac:dyDescent="0.25">
      <c r="C2261">
        <v>3.7512049999999997</v>
      </c>
      <c r="E2261">
        <f t="shared" si="35"/>
        <v>3.7512049999999997</v>
      </c>
    </row>
    <row r="2262" spans="3:5" x14ac:dyDescent="0.25">
      <c r="C2262">
        <v>1.6132124999999999</v>
      </c>
      <c r="E2262">
        <f t="shared" si="35"/>
        <v>1.6132124999999999</v>
      </c>
    </row>
    <row r="2263" spans="3:5" x14ac:dyDescent="0.25">
      <c r="C2263">
        <v>2.726982</v>
      </c>
      <c r="E2263">
        <f t="shared" si="35"/>
        <v>2.726982</v>
      </c>
    </row>
    <row r="2264" spans="3:5" x14ac:dyDescent="0.25">
      <c r="C2264">
        <v>2.1733169999999999</v>
      </c>
      <c r="E2264">
        <f t="shared" si="35"/>
        <v>2.1733169999999999</v>
      </c>
    </row>
    <row r="2265" spans="3:5" x14ac:dyDescent="0.25">
      <c r="C2265">
        <v>1.780945</v>
      </c>
      <c r="E2265">
        <f t="shared" si="35"/>
        <v>1.780945</v>
      </c>
    </row>
    <row r="2266" spans="3:5" x14ac:dyDescent="0.25">
      <c r="C2266">
        <v>3.2933729999999999</v>
      </c>
      <c r="E2266">
        <f t="shared" si="35"/>
        <v>3.2933729999999999</v>
      </c>
    </row>
    <row r="2267" spans="3:5" x14ac:dyDescent="0.25">
      <c r="C2267">
        <v>3.8787919999999998</v>
      </c>
      <c r="E2267">
        <f t="shared" si="35"/>
        <v>3.8787919999999998</v>
      </c>
    </row>
    <row r="2268" spans="3:5" x14ac:dyDescent="0.25">
      <c r="C2268">
        <v>4.1586150000000002</v>
      </c>
      <c r="E2268">
        <f t="shared" si="35"/>
        <v>4.1586150000000002</v>
      </c>
    </row>
    <row r="2269" spans="3:5" x14ac:dyDescent="0.25">
      <c r="C2269">
        <v>4.0516205000000003</v>
      </c>
      <c r="E2269">
        <f t="shared" si="35"/>
        <v>4.0516205000000003</v>
      </c>
    </row>
    <row r="2270" spans="3:5" x14ac:dyDescent="0.25">
      <c r="C2270">
        <v>4.1448900000000002</v>
      </c>
      <c r="E2270">
        <f t="shared" si="35"/>
        <v>4.1448900000000002</v>
      </c>
    </row>
    <row r="2271" spans="3:5" x14ac:dyDescent="0.25">
      <c r="C2271">
        <v>4.2602155000000002</v>
      </c>
      <c r="E2271">
        <f t="shared" si="35"/>
        <v>4.2602155000000002</v>
      </c>
    </row>
    <row r="2272" spans="3:5" x14ac:dyDescent="0.25">
      <c r="C2272">
        <v>4.250305</v>
      </c>
      <c r="E2272">
        <f t="shared" si="35"/>
        <v>4.250305</v>
      </c>
    </row>
    <row r="2273" spans="3:5" x14ac:dyDescent="0.25">
      <c r="C2273">
        <v>4.3019485</v>
      </c>
      <c r="E2273">
        <f t="shared" si="35"/>
        <v>4.3019485</v>
      </c>
    </row>
    <row r="2274" spans="3:5" x14ac:dyDescent="0.25">
      <c r="C2274">
        <v>4.3064879999999999</v>
      </c>
      <c r="E2274">
        <f t="shared" si="35"/>
        <v>4.3064879999999999</v>
      </c>
    </row>
    <row r="2275" spans="3:5" x14ac:dyDescent="0.25">
      <c r="C2275">
        <v>4.3289945000000003</v>
      </c>
      <c r="E2275">
        <f t="shared" si="35"/>
        <v>4.3289945000000003</v>
      </c>
    </row>
    <row r="2276" spans="3:5" x14ac:dyDescent="0.25">
      <c r="C2276">
        <v>4.332573</v>
      </c>
      <c r="E2276">
        <f t="shared" si="35"/>
        <v>4.332573</v>
      </c>
    </row>
    <row r="2277" spans="3:5" x14ac:dyDescent="0.25">
      <c r="C2277">
        <v>4.3370055000000001</v>
      </c>
      <c r="E2277">
        <f t="shared" si="35"/>
        <v>4.3370055000000001</v>
      </c>
    </row>
    <row r="2278" spans="3:5" x14ac:dyDescent="0.25">
      <c r="C2278">
        <v>4.3529049999999998</v>
      </c>
      <c r="E2278">
        <f t="shared" si="35"/>
        <v>4.3529049999999998</v>
      </c>
    </row>
    <row r="2279" spans="3:5" x14ac:dyDescent="0.25">
      <c r="C2279">
        <v>4.3724594999999997</v>
      </c>
      <c r="E2279">
        <f t="shared" si="35"/>
        <v>4.3724594999999997</v>
      </c>
    </row>
    <row r="2280" spans="3:5" x14ac:dyDescent="0.25">
      <c r="C2280">
        <v>4.3802029999999998</v>
      </c>
      <c r="E2280">
        <f t="shared" si="35"/>
        <v>4.3802029999999998</v>
      </c>
    </row>
    <row r="2281" spans="3:5" x14ac:dyDescent="0.25">
      <c r="C2281">
        <v>4.3733595000000003</v>
      </c>
      <c r="E2281">
        <f t="shared" si="35"/>
        <v>4.3733595000000003</v>
      </c>
    </row>
    <row r="2282" spans="3:5" x14ac:dyDescent="0.25">
      <c r="C2282">
        <v>4.3630445</v>
      </c>
      <c r="E2282">
        <f t="shared" si="35"/>
        <v>4.3630445</v>
      </c>
    </row>
    <row r="2283" spans="3:5" x14ac:dyDescent="0.25">
      <c r="C2283">
        <v>4.3508149999999999</v>
      </c>
      <c r="E2283">
        <f t="shared" si="35"/>
        <v>4.3508149999999999</v>
      </c>
    </row>
    <row r="2284" spans="3:5" x14ac:dyDescent="0.25">
      <c r="C2284">
        <v>4.3425750000000001</v>
      </c>
      <c r="E2284">
        <f t="shared" si="35"/>
        <v>4.3425750000000001</v>
      </c>
    </row>
    <row r="2285" spans="3:5" x14ac:dyDescent="0.25">
      <c r="C2285">
        <v>4.3293379999999999</v>
      </c>
      <c r="E2285">
        <f t="shared" si="35"/>
        <v>4.3293379999999999</v>
      </c>
    </row>
    <row r="2286" spans="3:5" x14ac:dyDescent="0.25">
      <c r="C2286">
        <v>4.3191449999999998</v>
      </c>
      <c r="E2286">
        <f t="shared" si="35"/>
        <v>4.3191449999999998</v>
      </c>
    </row>
    <row r="2287" spans="3:5" x14ac:dyDescent="0.25">
      <c r="C2287">
        <v>4.3124470000000006</v>
      </c>
      <c r="E2287">
        <f t="shared" si="35"/>
        <v>4.3124470000000006</v>
      </c>
    </row>
    <row r="2288" spans="3:5" x14ac:dyDescent="0.25">
      <c r="C2288">
        <v>4.3005374999999999</v>
      </c>
      <c r="E2288">
        <f t="shared" si="35"/>
        <v>4.3005374999999999</v>
      </c>
    </row>
    <row r="2289" spans="3:5" x14ac:dyDescent="0.25">
      <c r="C2289">
        <v>4.2912600000000003</v>
      </c>
      <c r="E2289">
        <f t="shared" si="35"/>
        <v>4.2912600000000003</v>
      </c>
    </row>
    <row r="2290" spans="3:5" x14ac:dyDescent="0.25">
      <c r="C2290">
        <v>4.2732314999999996</v>
      </c>
      <c r="E2290">
        <f t="shared" si="35"/>
        <v>4.2732314999999996</v>
      </c>
    </row>
    <row r="2291" spans="3:5" x14ac:dyDescent="0.25">
      <c r="C2291">
        <v>4.2568055000000005</v>
      </c>
      <c r="E2291">
        <f t="shared" si="35"/>
        <v>4.2568055000000005</v>
      </c>
    </row>
    <row r="2292" spans="3:5" x14ac:dyDescent="0.25">
      <c r="C2292">
        <v>4.2260205000000006</v>
      </c>
      <c r="E2292">
        <f t="shared" si="35"/>
        <v>4.2260205000000006</v>
      </c>
    </row>
    <row r="2293" spans="3:5" x14ac:dyDescent="0.25">
      <c r="C2293">
        <v>4.189209</v>
      </c>
      <c r="E2293">
        <f t="shared" si="35"/>
        <v>4.189209</v>
      </c>
    </row>
    <row r="2294" spans="3:5" x14ac:dyDescent="0.25">
      <c r="C2294">
        <v>4.1763460000000006</v>
      </c>
      <c r="E2294">
        <f t="shared" si="35"/>
        <v>4.1763460000000006</v>
      </c>
    </row>
    <row r="2295" spans="3:5" x14ac:dyDescent="0.25">
      <c r="C2295">
        <v>4.1704024999999998</v>
      </c>
      <c r="E2295">
        <f t="shared" si="35"/>
        <v>4.1704024999999998</v>
      </c>
    </row>
    <row r="2296" spans="3:5" x14ac:dyDescent="0.25">
      <c r="C2296">
        <v>4.1437609999999996</v>
      </c>
      <c r="E2296">
        <f t="shared" si="35"/>
        <v>4.1437609999999996</v>
      </c>
    </row>
    <row r="2297" spans="3:5" x14ac:dyDescent="0.25">
      <c r="C2297">
        <v>4.0790709999999999</v>
      </c>
      <c r="E2297">
        <f t="shared" si="35"/>
        <v>4.0790709999999999</v>
      </c>
    </row>
    <row r="2298" spans="3:5" x14ac:dyDescent="0.25">
      <c r="C2298">
        <v>4.0577240000000003</v>
      </c>
      <c r="E2298">
        <f t="shared" si="35"/>
        <v>4.0577240000000003</v>
      </c>
    </row>
    <row r="2299" spans="3:5" x14ac:dyDescent="0.25">
      <c r="C2299">
        <v>4.0390549999999994</v>
      </c>
      <c r="E2299">
        <f t="shared" si="35"/>
        <v>4.0390549999999994</v>
      </c>
    </row>
    <row r="2300" spans="3:5" x14ac:dyDescent="0.25">
      <c r="C2300">
        <v>4.0268475000000006</v>
      </c>
      <c r="E2300">
        <f t="shared" si="35"/>
        <v>4.0268475000000006</v>
      </c>
    </row>
    <row r="2301" spans="3:5" x14ac:dyDescent="0.25">
      <c r="C2301">
        <v>4.0248644999999996</v>
      </c>
      <c r="E2301">
        <f t="shared" si="35"/>
        <v>4.0248644999999996</v>
      </c>
    </row>
    <row r="2302" spans="3:5" x14ac:dyDescent="0.25">
      <c r="C2302">
        <v>3.9966964999999997</v>
      </c>
      <c r="E2302">
        <f t="shared" si="35"/>
        <v>3.9966964999999997</v>
      </c>
    </row>
    <row r="2303" spans="3:5" x14ac:dyDescent="0.25">
      <c r="C2303">
        <v>3.9878084999999999</v>
      </c>
      <c r="E2303">
        <f t="shared" si="35"/>
        <v>3.9878084999999999</v>
      </c>
    </row>
    <row r="2304" spans="3:5" x14ac:dyDescent="0.25">
      <c r="C2304">
        <v>3.9869919999999999</v>
      </c>
      <c r="E2304">
        <f t="shared" si="35"/>
        <v>3.9869919999999999</v>
      </c>
    </row>
    <row r="2305" spans="3:5" x14ac:dyDescent="0.25">
      <c r="C2305">
        <v>3.9986345000000001</v>
      </c>
      <c r="E2305">
        <f t="shared" si="35"/>
        <v>3.9986345000000001</v>
      </c>
    </row>
    <row r="2306" spans="3:5" x14ac:dyDescent="0.25">
      <c r="C2306">
        <v>4.0033950000000003</v>
      </c>
      <c r="E2306">
        <f t="shared" si="35"/>
        <v>4.0033950000000003</v>
      </c>
    </row>
    <row r="2307" spans="3:5" x14ac:dyDescent="0.25">
      <c r="C2307">
        <v>4.0024945000000001</v>
      </c>
      <c r="E2307">
        <f t="shared" si="35"/>
        <v>4.0024945000000001</v>
      </c>
    </row>
    <row r="2308" spans="3:5" x14ac:dyDescent="0.25">
      <c r="C2308">
        <v>4.012581</v>
      </c>
      <c r="E2308">
        <f t="shared" si="35"/>
        <v>4.012581</v>
      </c>
    </row>
    <row r="2309" spans="3:5" x14ac:dyDescent="0.25">
      <c r="C2309">
        <v>4.0189589999999997</v>
      </c>
      <c r="E2309">
        <f t="shared" ref="E2309:E2372" si="36">AVERAGE(A2309:D2309)</f>
        <v>4.0189589999999997</v>
      </c>
    </row>
    <row r="2310" spans="3:5" x14ac:dyDescent="0.25">
      <c r="C2310">
        <v>4.0226439999999997</v>
      </c>
      <c r="E2310">
        <f t="shared" si="36"/>
        <v>4.0226439999999997</v>
      </c>
    </row>
    <row r="2311" spans="3:5" x14ac:dyDescent="0.25">
      <c r="C2311">
        <v>4.0844500000000004</v>
      </c>
      <c r="E2311">
        <f t="shared" si="36"/>
        <v>4.0844500000000004</v>
      </c>
    </row>
    <row r="2312" spans="3:5" x14ac:dyDescent="0.25">
      <c r="C2312">
        <v>4.0923689999999997</v>
      </c>
      <c r="E2312">
        <f t="shared" si="36"/>
        <v>4.0923689999999997</v>
      </c>
    </row>
    <row r="2313" spans="3:5" x14ac:dyDescent="0.25">
      <c r="C2313">
        <v>4.1362454999999994</v>
      </c>
      <c r="E2313">
        <f t="shared" si="36"/>
        <v>4.1362454999999994</v>
      </c>
    </row>
    <row r="2314" spans="3:5" x14ac:dyDescent="0.25">
      <c r="C2314">
        <v>4.1027760000000004</v>
      </c>
      <c r="E2314">
        <f t="shared" si="36"/>
        <v>4.1027760000000004</v>
      </c>
    </row>
    <row r="2315" spans="3:5" x14ac:dyDescent="0.25">
      <c r="C2315">
        <v>4.0804900000000002</v>
      </c>
      <c r="E2315">
        <f t="shared" si="36"/>
        <v>4.0804900000000002</v>
      </c>
    </row>
    <row r="2316" spans="3:5" x14ac:dyDescent="0.25">
      <c r="C2316">
        <v>4.0824584999999995</v>
      </c>
      <c r="E2316">
        <f t="shared" si="36"/>
        <v>4.0824584999999995</v>
      </c>
    </row>
    <row r="2317" spans="3:5" x14ac:dyDescent="0.25">
      <c r="C2317">
        <v>4.0813980000000001</v>
      </c>
      <c r="E2317">
        <f t="shared" si="36"/>
        <v>4.0813980000000001</v>
      </c>
    </row>
    <row r="2318" spans="3:5" x14ac:dyDescent="0.25">
      <c r="C2318">
        <v>4.0818709999999996</v>
      </c>
      <c r="E2318">
        <f t="shared" si="36"/>
        <v>4.0818709999999996</v>
      </c>
    </row>
    <row r="2319" spans="3:5" x14ac:dyDescent="0.25">
      <c r="C2319">
        <v>4.0985870000000002</v>
      </c>
      <c r="E2319">
        <f t="shared" si="36"/>
        <v>4.0985870000000002</v>
      </c>
    </row>
    <row r="2320" spans="3:5" x14ac:dyDescent="0.25">
      <c r="C2320">
        <v>4.1277620000000006</v>
      </c>
      <c r="E2320">
        <f t="shared" si="36"/>
        <v>4.1277620000000006</v>
      </c>
    </row>
    <row r="2321" spans="3:5" x14ac:dyDescent="0.25">
      <c r="C2321">
        <v>4.1373065000000002</v>
      </c>
      <c r="E2321">
        <f t="shared" si="36"/>
        <v>4.1373065000000002</v>
      </c>
    </row>
    <row r="2322" spans="3:5" x14ac:dyDescent="0.25">
      <c r="C2322">
        <v>4.1548309999999997</v>
      </c>
      <c r="E2322">
        <f t="shared" si="36"/>
        <v>4.1548309999999997</v>
      </c>
    </row>
    <row r="2323" spans="3:5" x14ac:dyDescent="0.25">
      <c r="C2323">
        <v>4.1584775</v>
      </c>
      <c r="E2323">
        <f t="shared" si="36"/>
        <v>4.1584775</v>
      </c>
    </row>
    <row r="2324" spans="3:5" x14ac:dyDescent="0.25">
      <c r="C2324">
        <v>4.1614760000000004</v>
      </c>
      <c r="E2324">
        <f t="shared" si="36"/>
        <v>4.1614760000000004</v>
      </c>
    </row>
    <row r="2325" spans="3:5" x14ac:dyDescent="0.25">
      <c r="C2325">
        <v>4.1742325000000005</v>
      </c>
      <c r="E2325">
        <f t="shared" si="36"/>
        <v>4.1742325000000005</v>
      </c>
    </row>
    <row r="2326" spans="3:5" x14ac:dyDescent="0.25">
      <c r="C2326">
        <v>4.2022095000000004</v>
      </c>
      <c r="E2326">
        <f t="shared" si="36"/>
        <v>4.2022095000000004</v>
      </c>
    </row>
    <row r="2327" spans="3:5" x14ac:dyDescent="0.25">
      <c r="C2327">
        <v>4.2004164999999993</v>
      </c>
      <c r="E2327">
        <f t="shared" si="36"/>
        <v>4.2004164999999993</v>
      </c>
    </row>
    <row r="2328" spans="3:5" x14ac:dyDescent="0.25">
      <c r="C2328">
        <v>4.2106089999999998</v>
      </c>
      <c r="E2328">
        <f t="shared" si="36"/>
        <v>4.2106089999999998</v>
      </c>
    </row>
    <row r="2329" spans="3:5" x14ac:dyDescent="0.25">
      <c r="C2329">
        <v>4.2159269999999998</v>
      </c>
      <c r="E2329">
        <f t="shared" si="36"/>
        <v>4.2159269999999998</v>
      </c>
    </row>
    <row r="2330" spans="3:5" x14ac:dyDescent="0.25">
      <c r="C2330">
        <v>4.2192380000000007</v>
      </c>
      <c r="E2330">
        <f t="shared" si="36"/>
        <v>4.2192380000000007</v>
      </c>
    </row>
    <row r="2331" spans="3:5" x14ac:dyDescent="0.25">
      <c r="C2331">
        <v>4.2243884999999999</v>
      </c>
      <c r="E2331">
        <f t="shared" si="36"/>
        <v>4.2243884999999999</v>
      </c>
    </row>
    <row r="2332" spans="3:5" x14ac:dyDescent="0.25">
      <c r="C2332">
        <v>4.2566834999999994</v>
      </c>
      <c r="E2332">
        <f t="shared" si="36"/>
        <v>4.2566834999999994</v>
      </c>
    </row>
    <row r="2333" spans="3:5" x14ac:dyDescent="0.25">
      <c r="C2333">
        <v>4.2429349999999992</v>
      </c>
      <c r="E2333">
        <f t="shared" si="36"/>
        <v>4.2429349999999992</v>
      </c>
    </row>
    <row r="2334" spans="3:5" x14ac:dyDescent="0.25">
      <c r="C2334">
        <v>4.2311019999999999</v>
      </c>
      <c r="E2334">
        <f t="shared" si="36"/>
        <v>4.2311019999999999</v>
      </c>
    </row>
    <row r="2335" spans="3:5" x14ac:dyDescent="0.25">
      <c r="C2335">
        <v>4.228294</v>
      </c>
      <c r="E2335">
        <f t="shared" si="36"/>
        <v>4.228294</v>
      </c>
    </row>
    <row r="2336" spans="3:5" x14ac:dyDescent="0.25">
      <c r="C2336">
        <v>4.2085949999999999</v>
      </c>
      <c r="E2336">
        <f t="shared" si="36"/>
        <v>4.2085949999999999</v>
      </c>
    </row>
    <row r="2337" spans="3:5" x14ac:dyDescent="0.25">
      <c r="C2337">
        <v>4.2050020000000004</v>
      </c>
      <c r="E2337">
        <f t="shared" si="36"/>
        <v>4.2050020000000004</v>
      </c>
    </row>
    <row r="2338" spans="3:5" x14ac:dyDescent="0.25">
      <c r="C2338">
        <v>4.1929319999999999</v>
      </c>
      <c r="E2338">
        <f t="shared" si="36"/>
        <v>4.1929319999999999</v>
      </c>
    </row>
    <row r="2339" spans="3:5" x14ac:dyDescent="0.25">
      <c r="C2339">
        <v>4.1968234999999998</v>
      </c>
      <c r="E2339">
        <f t="shared" si="36"/>
        <v>4.1968234999999998</v>
      </c>
    </row>
    <row r="2340" spans="3:5" x14ac:dyDescent="0.25">
      <c r="C2340">
        <v>4.1880644999999994</v>
      </c>
      <c r="E2340">
        <f t="shared" si="36"/>
        <v>4.1880644999999994</v>
      </c>
    </row>
    <row r="2341" spans="3:5" x14ac:dyDescent="0.25">
      <c r="C2341">
        <v>4.1878814999999996</v>
      </c>
      <c r="E2341">
        <f t="shared" si="36"/>
        <v>4.1878814999999996</v>
      </c>
    </row>
    <row r="2342" spans="3:5" x14ac:dyDescent="0.25">
      <c r="C2342">
        <v>4.1886290000000006</v>
      </c>
      <c r="E2342">
        <f t="shared" si="36"/>
        <v>4.1886290000000006</v>
      </c>
    </row>
    <row r="2343" spans="3:5" x14ac:dyDescent="0.25">
      <c r="C2343">
        <v>4.1893689999999992</v>
      </c>
      <c r="E2343">
        <f t="shared" si="36"/>
        <v>4.1893689999999992</v>
      </c>
    </row>
    <row r="2344" spans="3:5" x14ac:dyDescent="0.25">
      <c r="C2344">
        <v>4.1883850000000002</v>
      </c>
      <c r="E2344">
        <f t="shared" si="36"/>
        <v>4.1883850000000002</v>
      </c>
    </row>
    <row r="2345" spans="3:5" x14ac:dyDescent="0.25">
      <c r="C2345">
        <v>4.1910400000000001</v>
      </c>
      <c r="E2345">
        <f t="shared" si="36"/>
        <v>4.1910400000000001</v>
      </c>
    </row>
    <row r="2346" spans="3:5" x14ac:dyDescent="0.25">
      <c r="C2346">
        <v>4.1891705000000004</v>
      </c>
      <c r="E2346">
        <f t="shared" si="36"/>
        <v>4.1891705000000004</v>
      </c>
    </row>
    <row r="2347" spans="3:5" x14ac:dyDescent="0.25">
      <c r="C2347">
        <v>4.1759944999999998</v>
      </c>
      <c r="E2347">
        <f t="shared" si="36"/>
        <v>4.1759944999999998</v>
      </c>
    </row>
    <row r="2348" spans="3:5" x14ac:dyDescent="0.25">
      <c r="C2348">
        <v>4.1810609999999997</v>
      </c>
      <c r="E2348">
        <f t="shared" si="36"/>
        <v>4.1810609999999997</v>
      </c>
    </row>
    <row r="2349" spans="3:5" x14ac:dyDescent="0.25">
      <c r="C2349">
        <v>4.1870725000000002</v>
      </c>
      <c r="E2349">
        <f t="shared" si="36"/>
        <v>4.1870725000000002</v>
      </c>
    </row>
    <row r="2350" spans="3:5" x14ac:dyDescent="0.25">
      <c r="C2350">
        <v>4.1907350000000001</v>
      </c>
      <c r="E2350">
        <f t="shared" si="36"/>
        <v>4.1907350000000001</v>
      </c>
    </row>
    <row r="2351" spans="3:5" x14ac:dyDescent="0.25">
      <c r="C2351">
        <v>4.2048874999999999</v>
      </c>
      <c r="E2351">
        <f t="shared" si="36"/>
        <v>4.2048874999999999</v>
      </c>
    </row>
    <row r="2352" spans="3:5" x14ac:dyDescent="0.25">
      <c r="C2352">
        <v>4.2184524999999997</v>
      </c>
      <c r="E2352">
        <f t="shared" si="36"/>
        <v>4.2184524999999997</v>
      </c>
    </row>
    <row r="2353" spans="3:5" x14ac:dyDescent="0.25">
      <c r="C2353">
        <v>4.2214279999999995</v>
      </c>
      <c r="E2353">
        <f t="shared" si="36"/>
        <v>4.2214279999999995</v>
      </c>
    </row>
    <row r="2354" spans="3:5" x14ac:dyDescent="0.25">
      <c r="C2354">
        <v>4.240189</v>
      </c>
      <c r="E2354">
        <f t="shared" si="36"/>
        <v>4.240189</v>
      </c>
    </row>
    <row r="2355" spans="3:5" x14ac:dyDescent="0.25">
      <c r="C2355">
        <v>4.2434919999999998</v>
      </c>
      <c r="E2355">
        <f t="shared" si="36"/>
        <v>4.2434919999999998</v>
      </c>
    </row>
    <row r="2356" spans="3:5" x14ac:dyDescent="0.25">
      <c r="C2356">
        <v>4.2564010000000003</v>
      </c>
      <c r="E2356">
        <f t="shared" si="36"/>
        <v>4.2564010000000003</v>
      </c>
    </row>
    <row r="2357" spans="3:5" x14ac:dyDescent="0.25">
      <c r="C2357">
        <v>4.2666550000000001</v>
      </c>
      <c r="E2357">
        <f t="shared" si="36"/>
        <v>4.2666550000000001</v>
      </c>
    </row>
    <row r="2358" spans="3:5" x14ac:dyDescent="0.25">
      <c r="C2358">
        <v>4.2722015000000004</v>
      </c>
      <c r="E2358">
        <f t="shared" si="36"/>
        <v>4.2722015000000004</v>
      </c>
    </row>
    <row r="2359" spans="3:5" x14ac:dyDescent="0.25">
      <c r="C2359">
        <v>4.2837829999999997</v>
      </c>
      <c r="E2359">
        <f t="shared" si="36"/>
        <v>4.2837829999999997</v>
      </c>
    </row>
    <row r="2360" spans="3:5" x14ac:dyDescent="0.25">
      <c r="C2360">
        <v>4.2948605000000004</v>
      </c>
      <c r="E2360">
        <f t="shared" si="36"/>
        <v>4.2948605000000004</v>
      </c>
    </row>
    <row r="2361" spans="3:5" x14ac:dyDescent="0.25">
      <c r="C2361">
        <v>4.303032</v>
      </c>
      <c r="E2361">
        <f t="shared" si="36"/>
        <v>4.303032</v>
      </c>
    </row>
    <row r="2362" spans="3:5" x14ac:dyDescent="0.25">
      <c r="C2362">
        <v>4.3366164999999999</v>
      </c>
      <c r="E2362">
        <f t="shared" si="36"/>
        <v>4.3366164999999999</v>
      </c>
    </row>
    <row r="2363" spans="3:5" x14ac:dyDescent="0.25">
      <c r="C2363">
        <v>4.3609620000000007</v>
      </c>
      <c r="E2363">
        <f t="shared" si="36"/>
        <v>4.3609620000000007</v>
      </c>
    </row>
    <row r="2364" spans="3:5" x14ac:dyDescent="0.25">
      <c r="C2364">
        <v>4.3629529999999992</v>
      </c>
      <c r="E2364">
        <f t="shared" si="36"/>
        <v>4.3629529999999992</v>
      </c>
    </row>
    <row r="2365" spans="3:5" x14ac:dyDescent="0.25">
      <c r="C2365">
        <v>4.3698424999999999</v>
      </c>
      <c r="E2365">
        <f t="shared" si="36"/>
        <v>4.3698424999999999</v>
      </c>
    </row>
    <row r="2366" spans="3:5" x14ac:dyDescent="0.25">
      <c r="C2366">
        <v>4.3750839999999993</v>
      </c>
      <c r="E2366">
        <f t="shared" si="36"/>
        <v>4.3750839999999993</v>
      </c>
    </row>
    <row r="2367" spans="3:5" x14ac:dyDescent="0.25">
      <c r="C2367">
        <v>4.3773650000000002</v>
      </c>
      <c r="E2367">
        <f t="shared" si="36"/>
        <v>4.3773650000000002</v>
      </c>
    </row>
    <row r="2368" spans="3:5" x14ac:dyDescent="0.25">
      <c r="C2368">
        <v>4.3939970000000006</v>
      </c>
      <c r="E2368">
        <f t="shared" si="36"/>
        <v>4.3939970000000006</v>
      </c>
    </row>
    <row r="2369" spans="3:5" x14ac:dyDescent="0.25">
      <c r="C2369">
        <v>4.3948134999999997</v>
      </c>
      <c r="E2369">
        <f t="shared" si="36"/>
        <v>4.3948134999999997</v>
      </c>
    </row>
    <row r="2370" spans="3:5" x14ac:dyDescent="0.25">
      <c r="C2370">
        <v>4.4081194999999997</v>
      </c>
      <c r="E2370">
        <f t="shared" si="36"/>
        <v>4.4081194999999997</v>
      </c>
    </row>
    <row r="2371" spans="3:5" x14ac:dyDescent="0.25">
      <c r="C2371">
        <v>4.4096299999999999</v>
      </c>
      <c r="E2371">
        <f t="shared" si="36"/>
        <v>4.4096299999999999</v>
      </c>
    </row>
    <row r="2372" spans="3:5" x14ac:dyDescent="0.25">
      <c r="C2372">
        <v>4.4093394999999997</v>
      </c>
      <c r="E2372">
        <f t="shared" si="36"/>
        <v>4.4093394999999997</v>
      </c>
    </row>
    <row r="2373" spans="3:5" x14ac:dyDescent="0.25">
      <c r="C2373">
        <v>4.4212570000000007</v>
      </c>
      <c r="E2373">
        <f t="shared" ref="E2373:E2436" si="37">AVERAGE(A2373:D2373)</f>
        <v>4.4212570000000007</v>
      </c>
    </row>
    <row r="2374" spans="3:5" x14ac:dyDescent="0.25">
      <c r="C2374">
        <v>4.4297105000000006</v>
      </c>
      <c r="E2374">
        <f t="shared" si="37"/>
        <v>4.4297105000000006</v>
      </c>
    </row>
    <row r="2375" spans="3:5" x14ac:dyDescent="0.25">
      <c r="C2375">
        <v>4.4292835000000004</v>
      </c>
      <c r="E2375">
        <f t="shared" si="37"/>
        <v>4.4292835000000004</v>
      </c>
    </row>
    <row r="2376" spans="3:5" x14ac:dyDescent="0.25">
      <c r="C2376">
        <v>4.4067074999999996</v>
      </c>
      <c r="E2376">
        <f t="shared" si="37"/>
        <v>4.4067074999999996</v>
      </c>
    </row>
    <row r="2377" spans="3:5" x14ac:dyDescent="0.25">
      <c r="C2377">
        <v>4.4100570000000001</v>
      </c>
      <c r="E2377">
        <f t="shared" si="37"/>
        <v>4.4100570000000001</v>
      </c>
    </row>
    <row r="2378" spans="3:5" x14ac:dyDescent="0.25">
      <c r="C2378">
        <v>4.4198684999999998</v>
      </c>
      <c r="E2378">
        <f t="shared" si="37"/>
        <v>4.4198684999999998</v>
      </c>
    </row>
    <row r="2379" spans="3:5" x14ac:dyDescent="0.25">
      <c r="C2379">
        <v>4.421036</v>
      </c>
      <c r="E2379">
        <f t="shared" si="37"/>
        <v>4.421036</v>
      </c>
    </row>
    <row r="2380" spans="3:5" x14ac:dyDescent="0.25">
      <c r="C2380">
        <v>4.4176865000000003</v>
      </c>
      <c r="E2380">
        <f t="shared" si="37"/>
        <v>4.4176865000000003</v>
      </c>
    </row>
    <row r="2381" spans="3:5" x14ac:dyDescent="0.25">
      <c r="C2381">
        <v>4.4102325000000002</v>
      </c>
      <c r="E2381">
        <f t="shared" si="37"/>
        <v>4.4102325000000002</v>
      </c>
    </row>
    <row r="2382" spans="3:5" x14ac:dyDescent="0.25">
      <c r="C2382">
        <v>4.4076079999999997</v>
      </c>
      <c r="E2382">
        <f t="shared" si="37"/>
        <v>4.4076079999999997</v>
      </c>
    </row>
    <row r="2383" spans="3:5" x14ac:dyDescent="0.25">
      <c r="C2383">
        <v>4.3908234999999998</v>
      </c>
      <c r="E2383">
        <f t="shared" si="37"/>
        <v>4.3908234999999998</v>
      </c>
    </row>
    <row r="2384" spans="3:5" x14ac:dyDescent="0.25">
      <c r="C2384">
        <v>4.3806684999999996</v>
      </c>
      <c r="E2384">
        <f t="shared" si="37"/>
        <v>4.3806684999999996</v>
      </c>
    </row>
    <row r="2385" spans="3:5" x14ac:dyDescent="0.25">
      <c r="C2385">
        <v>4.3855210000000007</v>
      </c>
      <c r="E2385">
        <f t="shared" si="37"/>
        <v>4.3855210000000007</v>
      </c>
    </row>
    <row r="2386" spans="3:5" x14ac:dyDescent="0.25">
      <c r="C2386">
        <v>4.3873139999999999</v>
      </c>
      <c r="E2386">
        <f t="shared" si="37"/>
        <v>4.3873139999999999</v>
      </c>
    </row>
    <row r="2387" spans="3:5" x14ac:dyDescent="0.25">
      <c r="C2387">
        <v>4.3847505</v>
      </c>
      <c r="E2387">
        <f t="shared" si="37"/>
        <v>4.3847505</v>
      </c>
    </row>
    <row r="2388" spans="3:5" x14ac:dyDescent="0.25">
      <c r="C2388">
        <v>4.3783259999999995</v>
      </c>
      <c r="E2388">
        <f t="shared" si="37"/>
        <v>4.3783259999999995</v>
      </c>
    </row>
    <row r="2389" spans="3:5" x14ac:dyDescent="0.25">
      <c r="C2389">
        <v>4.397659</v>
      </c>
      <c r="E2389">
        <f t="shared" si="37"/>
        <v>4.397659</v>
      </c>
    </row>
    <row r="2390" spans="3:5" x14ac:dyDescent="0.25">
      <c r="C2390">
        <v>4.3871994999999995</v>
      </c>
      <c r="E2390">
        <f t="shared" si="37"/>
        <v>4.3871994999999995</v>
      </c>
    </row>
    <row r="2391" spans="3:5" x14ac:dyDescent="0.25">
      <c r="C2391">
        <v>4.3882979999999998</v>
      </c>
      <c r="E2391">
        <f t="shared" si="37"/>
        <v>4.3882979999999998</v>
      </c>
    </row>
    <row r="2392" spans="3:5" x14ac:dyDescent="0.25">
      <c r="C2392">
        <v>4.3840029999999999</v>
      </c>
      <c r="E2392">
        <f t="shared" si="37"/>
        <v>4.3840029999999999</v>
      </c>
    </row>
    <row r="2393" spans="3:5" x14ac:dyDescent="0.25">
      <c r="C2393">
        <v>4.3829880000000001</v>
      </c>
      <c r="E2393">
        <f t="shared" si="37"/>
        <v>4.3829880000000001</v>
      </c>
    </row>
    <row r="2394" spans="3:5" x14ac:dyDescent="0.25">
      <c r="C2394">
        <v>4.3969419999999992</v>
      </c>
      <c r="E2394">
        <f t="shared" si="37"/>
        <v>4.3969419999999992</v>
      </c>
    </row>
    <row r="2395" spans="3:5" x14ac:dyDescent="0.25">
      <c r="C2395">
        <v>4.3926999999999996</v>
      </c>
      <c r="E2395">
        <f t="shared" si="37"/>
        <v>4.3926999999999996</v>
      </c>
    </row>
    <row r="2396" spans="3:5" x14ac:dyDescent="0.25">
      <c r="C2396">
        <v>4.4044724999999998</v>
      </c>
      <c r="E2396">
        <f t="shared" si="37"/>
        <v>4.4044724999999998</v>
      </c>
    </row>
    <row r="2397" spans="3:5" x14ac:dyDescent="0.25">
      <c r="C2397">
        <v>4.4190594999999995</v>
      </c>
      <c r="E2397">
        <f t="shared" si="37"/>
        <v>4.4190594999999995</v>
      </c>
    </row>
    <row r="2398" spans="3:5" x14ac:dyDescent="0.25">
      <c r="C2398">
        <v>4.4259719999999998</v>
      </c>
      <c r="E2398">
        <f t="shared" si="37"/>
        <v>4.4259719999999998</v>
      </c>
    </row>
    <row r="2399" spans="3:5" x14ac:dyDescent="0.25">
      <c r="C2399">
        <v>4.4257124999999995</v>
      </c>
      <c r="E2399">
        <f t="shared" si="37"/>
        <v>4.4257124999999995</v>
      </c>
    </row>
    <row r="2400" spans="3:5" x14ac:dyDescent="0.25">
      <c r="C2400">
        <v>4.4406204999999996</v>
      </c>
      <c r="E2400">
        <f t="shared" si="37"/>
        <v>4.4406204999999996</v>
      </c>
    </row>
    <row r="2401" spans="3:5" x14ac:dyDescent="0.25">
      <c r="C2401">
        <v>4.4487609999999993</v>
      </c>
      <c r="E2401">
        <f t="shared" si="37"/>
        <v>4.4487609999999993</v>
      </c>
    </row>
    <row r="2402" spans="3:5" x14ac:dyDescent="0.25">
      <c r="C2402">
        <v>4.4554675000000001</v>
      </c>
      <c r="E2402">
        <f t="shared" si="37"/>
        <v>4.4554675000000001</v>
      </c>
    </row>
    <row r="2403" spans="3:5" x14ac:dyDescent="0.25">
      <c r="C2403">
        <v>4.4693450000000006</v>
      </c>
      <c r="E2403">
        <f t="shared" si="37"/>
        <v>4.4693450000000006</v>
      </c>
    </row>
    <row r="2404" spans="3:5" x14ac:dyDescent="0.25">
      <c r="C2404">
        <v>4.4799804999999999</v>
      </c>
      <c r="E2404">
        <f t="shared" si="37"/>
        <v>4.4799804999999999</v>
      </c>
    </row>
    <row r="2405" spans="3:5" x14ac:dyDescent="0.25">
      <c r="C2405">
        <v>4.4778210000000005</v>
      </c>
      <c r="E2405">
        <f t="shared" si="37"/>
        <v>4.4778210000000005</v>
      </c>
    </row>
    <row r="2406" spans="3:5" x14ac:dyDescent="0.25">
      <c r="C2406">
        <v>4.4814454999999995</v>
      </c>
      <c r="E2406">
        <f t="shared" si="37"/>
        <v>4.4814454999999995</v>
      </c>
    </row>
    <row r="2407" spans="3:5" x14ac:dyDescent="0.25">
      <c r="C2407">
        <v>4.4875030000000002</v>
      </c>
      <c r="E2407">
        <f t="shared" si="37"/>
        <v>4.4875030000000002</v>
      </c>
    </row>
    <row r="2408" spans="3:5" x14ac:dyDescent="0.25">
      <c r="C2408">
        <v>4.4916535</v>
      </c>
      <c r="E2408">
        <f t="shared" si="37"/>
        <v>4.4916535</v>
      </c>
    </row>
    <row r="2409" spans="3:5" x14ac:dyDescent="0.25">
      <c r="C2409">
        <v>4.4910125000000001</v>
      </c>
      <c r="E2409">
        <f t="shared" si="37"/>
        <v>4.4910125000000001</v>
      </c>
    </row>
    <row r="2410" spans="3:5" x14ac:dyDescent="0.25">
      <c r="C2410">
        <v>4.4901580000000001</v>
      </c>
      <c r="E2410">
        <f t="shared" si="37"/>
        <v>4.4901580000000001</v>
      </c>
    </row>
    <row r="2411" spans="3:5" x14ac:dyDescent="0.25">
      <c r="C2411">
        <v>4.4845655000000004</v>
      </c>
      <c r="E2411">
        <f t="shared" si="37"/>
        <v>4.4845655000000004</v>
      </c>
    </row>
    <row r="2412" spans="3:5" x14ac:dyDescent="0.25">
      <c r="C2412">
        <v>4.4954679999999998</v>
      </c>
      <c r="E2412">
        <f t="shared" si="37"/>
        <v>4.4954679999999998</v>
      </c>
    </row>
    <row r="2413" spans="3:5" x14ac:dyDescent="0.25">
      <c r="C2413">
        <v>4.4965820000000001</v>
      </c>
      <c r="E2413">
        <f t="shared" si="37"/>
        <v>4.4965820000000001</v>
      </c>
    </row>
    <row r="2414" spans="3:5" x14ac:dyDescent="0.25">
      <c r="C2414">
        <v>4.495514</v>
      </c>
      <c r="E2414">
        <f t="shared" si="37"/>
        <v>4.495514</v>
      </c>
    </row>
    <row r="2415" spans="3:5" x14ac:dyDescent="0.25">
      <c r="C2415">
        <v>4.5188524999999995</v>
      </c>
      <c r="E2415">
        <f t="shared" si="37"/>
        <v>4.5188524999999995</v>
      </c>
    </row>
    <row r="2416" spans="3:5" x14ac:dyDescent="0.25">
      <c r="C2416">
        <v>4.5208434999999998</v>
      </c>
      <c r="E2416">
        <f t="shared" si="37"/>
        <v>4.5208434999999998</v>
      </c>
    </row>
    <row r="2417" spans="3:5" x14ac:dyDescent="0.25">
      <c r="C2417">
        <v>4.5352174999999999</v>
      </c>
      <c r="E2417">
        <f t="shared" si="37"/>
        <v>4.5352174999999999</v>
      </c>
    </row>
    <row r="2418" spans="3:5" x14ac:dyDescent="0.25">
      <c r="C2418">
        <v>4.5356445000000001</v>
      </c>
      <c r="E2418">
        <f t="shared" si="37"/>
        <v>4.5356445000000001</v>
      </c>
    </row>
    <row r="2419" spans="3:5" x14ac:dyDescent="0.25">
      <c r="C2419">
        <v>4.5395734999999995</v>
      </c>
      <c r="E2419">
        <f t="shared" si="37"/>
        <v>4.5395734999999995</v>
      </c>
    </row>
    <row r="2420" spans="3:5" x14ac:dyDescent="0.25">
      <c r="C2420">
        <v>4.5379639999999997</v>
      </c>
      <c r="E2420">
        <f t="shared" si="37"/>
        <v>4.5379639999999997</v>
      </c>
    </row>
    <row r="2421" spans="3:5" x14ac:dyDescent="0.25">
      <c r="C2421">
        <v>4.539955</v>
      </c>
      <c r="E2421">
        <f t="shared" si="37"/>
        <v>4.539955</v>
      </c>
    </row>
    <row r="2422" spans="3:5" x14ac:dyDescent="0.25">
      <c r="C2422">
        <v>4.5395585000000001</v>
      </c>
      <c r="E2422">
        <f t="shared" si="37"/>
        <v>4.5395585000000001</v>
      </c>
    </row>
    <row r="2423" spans="3:5" x14ac:dyDescent="0.25">
      <c r="C2423">
        <v>4.5461729999999996</v>
      </c>
      <c r="E2423">
        <f t="shared" si="37"/>
        <v>4.5461729999999996</v>
      </c>
    </row>
    <row r="2424" spans="3:5" x14ac:dyDescent="0.25">
      <c r="C2424">
        <v>4.5455779999999999</v>
      </c>
      <c r="E2424">
        <f t="shared" si="37"/>
        <v>4.5455779999999999</v>
      </c>
    </row>
    <row r="2425" spans="3:5" x14ac:dyDescent="0.25">
      <c r="C2425">
        <v>4.5396725</v>
      </c>
      <c r="E2425">
        <f t="shared" si="37"/>
        <v>4.5396725</v>
      </c>
    </row>
    <row r="2426" spans="3:5" x14ac:dyDescent="0.25">
      <c r="C2426">
        <v>4.5430530000000005</v>
      </c>
      <c r="E2426">
        <f t="shared" si="37"/>
        <v>4.5430530000000005</v>
      </c>
    </row>
    <row r="2427" spans="3:5" x14ac:dyDescent="0.25">
      <c r="C2427">
        <v>4.5419005000000006</v>
      </c>
      <c r="E2427">
        <f t="shared" si="37"/>
        <v>4.5419005000000006</v>
      </c>
    </row>
    <row r="2428" spans="3:5" x14ac:dyDescent="0.25">
      <c r="C2428">
        <v>4.5387120000000003</v>
      </c>
      <c r="E2428">
        <f t="shared" si="37"/>
        <v>4.5387120000000003</v>
      </c>
    </row>
    <row r="2429" spans="3:5" x14ac:dyDescent="0.25">
      <c r="C2429">
        <v>4.5431980000000003</v>
      </c>
      <c r="E2429">
        <f t="shared" si="37"/>
        <v>4.5431980000000003</v>
      </c>
    </row>
    <row r="2430" spans="3:5" x14ac:dyDescent="0.25">
      <c r="C2430">
        <v>4.5527730000000002</v>
      </c>
      <c r="E2430">
        <f t="shared" si="37"/>
        <v>4.5527730000000002</v>
      </c>
    </row>
    <row r="2431" spans="3:5" x14ac:dyDescent="0.25">
      <c r="C2431">
        <v>4.5677564999999998</v>
      </c>
      <c r="E2431">
        <f t="shared" si="37"/>
        <v>4.5677564999999998</v>
      </c>
    </row>
    <row r="2432" spans="3:5" x14ac:dyDescent="0.25">
      <c r="C2432">
        <v>4.5808409999999995</v>
      </c>
      <c r="E2432">
        <f t="shared" si="37"/>
        <v>4.5808409999999995</v>
      </c>
    </row>
    <row r="2433" spans="3:5" x14ac:dyDescent="0.25">
      <c r="C2433">
        <v>4.5857010000000002</v>
      </c>
      <c r="E2433">
        <f t="shared" si="37"/>
        <v>4.5857010000000002</v>
      </c>
    </row>
    <row r="2434" spans="3:5" x14ac:dyDescent="0.25">
      <c r="C2434">
        <v>4.5929795000000002</v>
      </c>
      <c r="E2434">
        <f t="shared" si="37"/>
        <v>4.5929795000000002</v>
      </c>
    </row>
    <row r="2435" spans="3:5" x14ac:dyDescent="0.25">
      <c r="C2435">
        <v>4.5915984999999999</v>
      </c>
      <c r="E2435">
        <f t="shared" si="37"/>
        <v>4.5915984999999999</v>
      </c>
    </row>
    <row r="2436" spans="3:5" x14ac:dyDescent="0.25">
      <c r="C2436">
        <v>4.5951535000000003</v>
      </c>
      <c r="E2436">
        <f t="shared" si="37"/>
        <v>4.5951535000000003</v>
      </c>
    </row>
    <row r="2437" spans="3:5" x14ac:dyDescent="0.25">
      <c r="C2437">
        <v>4.589073</v>
      </c>
      <c r="E2437">
        <f t="shared" ref="E2437:E2500" si="38">AVERAGE(A2437:D2437)</f>
        <v>4.589073</v>
      </c>
    </row>
    <row r="2438" spans="3:5" x14ac:dyDescent="0.25">
      <c r="C2438">
        <v>4.5866315000000002</v>
      </c>
      <c r="E2438">
        <f t="shared" si="38"/>
        <v>4.5866315000000002</v>
      </c>
    </row>
    <row r="2439" spans="3:5" x14ac:dyDescent="0.25">
      <c r="C2439">
        <v>4.5903930000000006</v>
      </c>
      <c r="E2439">
        <f t="shared" si="38"/>
        <v>4.5903930000000006</v>
      </c>
    </row>
    <row r="2440" spans="3:5" x14ac:dyDescent="0.25">
      <c r="C2440">
        <v>4.6000059999999996</v>
      </c>
      <c r="E2440">
        <f t="shared" si="38"/>
        <v>4.6000059999999996</v>
      </c>
    </row>
    <row r="2441" spans="3:5" x14ac:dyDescent="0.25">
      <c r="C2441">
        <v>4.6042939999999994</v>
      </c>
      <c r="E2441">
        <f t="shared" si="38"/>
        <v>4.6042939999999994</v>
      </c>
    </row>
    <row r="2442" spans="3:5" x14ac:dyDescent="0.25">
      <c r="C2442">
        <v>4.6058199999999996</v>
      </c>
      <c r="E2442">
        <f t="shared" si="38"/>
        <v>4.6058199999999996</v>
      </c>
    </row>
    <row r="2443" spans="3:5" x14ac:dyDescent="0.25">
      <c r="C2443">
        <v>4.6037975000000007</v>
      </c>
      <c r="E2443">
        <f t="shared" si="38"/>
        <v>4.6037975000000007</v>
      </c>
    </row>
    <row r="2444" spans="3:5" x14ac:dyDescent="0.25">
      <c r="C2444">
        <v>4.603485</v>
      </c>
      <c r="E2444">
        <f t="shared" si="38"/>
        <v>4.603485</v>
      </c>
    </row>
    <row r="2445" spans="3:5" x14ac:dyDescent="0.25">
      <c r="C2445">
        <v>4.6000595000000004</v>
      </c>
      <c r="E2445">
        <f t="shared" si="38"/>
        <v>4.6000595000000004</v>
      </c>
    </row>
    <row r="2446" spans="3:5" x14ac:dyDescent="0.25">
      <c r="C2446">
        <v>4.5965499999999997</v>
      </c>
      <c r="E2446">
        <f t="shared" si="38"/>
        <v>4.5965499999999997</v>
      </c>
    </row>
    <row r="2447" spans="3:5" x14ac:dyDescent="0.25">
      <c r="C2447">
        <v>4.5793759999999999</v>
      </c>
      <c r="E2447">
        <f t="shared" si="38"/>
        <v>4.5793759999999999</v>
      </c>
    </row>
    <row r="2448" spans="3:5" x14ac:dyDescent="0.25">
      <c r="C2448">
        <v>4.5902864999999995</v>
      </c>
      <c r="E2448">
        <f t="shared" si="38"/>
        <v>4.5902864999999995</v>
      </c>
    </row>
    <row r="2449" spans="3:5" x14ac:dyDescent="0.25">
      <c r="C2449">
        <v>4.5975264999999998</v>
      </c>
      <c r="E2449">
        <f t="shared" si="38"/>
        <v>4.5975264999999998</v>
      </c>
    </row>
    <row r="2450" spans="3:5" x14ac:dyDescent="0.25">
      <c r="C2450">
        <v>4.5941545000000001</v>
      </c>
      <c r="E2450">
        <f t="shared" si="38"/>
        <v>4.5941545000000001</v>
      </c>
    </row>
    <row r="2451" spans="3:5" x14ac:dyDescent="0.25">
      <c r="C2451">
        <v>4.5943605000000005</v>
      </c>
      <c r="E2451">
        <f t="shared" si="38"/>
        <v>4.5943605000000005</v>
      </c>
    </row>
    <row r="2452" spans="3:5" x14ac:dyDescent="0.25">
      <c r="C2452">
        <v>4.5934139999999992</v>
      </c>
      <c r="E2452">
        <f t="shared" si="38"/>
        <v>4.5934139999999992</v>
      </c>
    </row>
    <row r="2453" spans="3:5" x14ac:dyDescent="0.25">
      <c r="C2453">
        <v>4.5787814999999998</v>
      </c>
      <c r="E2453">
        <f t="shared" si="38"/>
        <v>4.5787814999999998</v>
      </c>
    </row>
    <row r="2454" spans="3:5" x14ac:dyDescent="0.25">
      <c r="C2454">
        <v>4.5692364999999997</v>
      </c>
      <c r="E2454">
        <f t="shared" si="38"/>
        <v>4.5692364999999997</v>
      </c>
    </row>
    <row r="2455" spans="3:5" x14ac:dyDescent="0.25">
      <c r="C2455">
        <v>4.5590060000000001</v>
      </c>
      <c r="E2455">
        <f t="shared" si="38"/>
        <v>4.5590060000000001</v>
      </c>
    </row>
    <row r="2456" spans="3:5" x14ac:dyDescent="0.25">
      <c r="C2456">
        <v>4.5548555000000004</v>
      </c>
      <c r="E2456">
        <f t="shared" si="38"/>
        <v>4.5548555000000004</v>
      </c>
    </row>
    <row r="2457" spans="3:5" x14ac:dyDescent="0.25">
      <c r="C2457">
        <v>4.5534894999999995</v>
      </c>
      <c r="E2457">
        <f t="shared" si="38"/>
        <v>4.5534894999999995</v>
      </c>
    </row>
    <row r="2458" spans="3:5" x14ac:dyDescent="0.25">
      <c r="C2458">
        <v>4.5460279999999997</v>
      </c>
      <c r="E2458">
        <f t="shared" si="38"/>
        <v>4.5460279999999997</v>
      </c>
    </row>
    <row r="2459" spans="3:5" x14ac:dyDescent="0.25">
      <c r="C2459">
        <v>4.5465164999999992</v>
      </c>
      <c r="E2459">
        <f t="shared" si="38"/>
        <v>4.5465164999999992</v>
      </c>
    </row>
    <row r="2460" spans="3:5" x14ac:dyDescent="0.25">
      <c r="C2460">
        <v>4.5498274999999992</v>
      </c>
      <c r="E2460">
        <f t="shared" si="38"/>
        <v>4.5498274999999992</v>
      </c>
    </row>
    <row r="2461" spans="3:5" x14ac:dyDescent="0.25">
      <c r="C2461">
        <v>4.5431819999999998</v>
      </c>
      <c r="E2461">
        <f t="shared" si="38"/>
        <v>4.5431819999999998</v>
      </c>
    </row>
    <row r="2462" spans="3:5" x14ac:dyDescent="0.25">
      <c r="C2462">
        <v>4.5399475000000002</v>
      </c>
      <c r="E2462">
        <f t="shared" si="38"/>
        <v>4.5399475000000002</v>
      </c>
    </row>
    <row r="2463" spans="3:5" x14ac:dyDescent="0.25">
      <c r="C2463">
        <v>4.5300979999999997</v>
      </c>
      <c r="E2463">
        <f t="shared" si="38"/>
        <v>4.5300979999999997</v>
      </c>
    </row>
    <row r="2464" spans="3:5" x14ac:dyDescent="0.25">
      <c r="C2464">
        <v>4.5221710000000002</v>
      </c>
      <c r="E2464">
        <f t="shared" si="38"/>
        <v>4.5221710000000002</v>
      </c>
    </row>
    <row r="2465" spans="3:5" x14ac:dyDescent="0.25">
      <c r="C2465">
        <v>4.5069195000000004</v>
      </c>
      <c r="E2465">
        <f t="shared" si="38"/>
        <v>4.5069195000000004</v>
      </c>
    </row>
    <row r="2466" spans="3:5" x14ac:dyDescent="0.25">
      <c r="C2466">
        <v>4.4973910000000004</v>
      </c>
      <c r="E2466">
        <f t="shared" si="38"/>
        <v>4.4973910000000004</v>
      </c>
    </row>
    <row r="2467" spans="3:5" x14ac:dyDescent="0.25">
      <c r="C2467">
        <v>4.4961855000000002</v>
      </c>
      <c r="E2467">
        <f t="shared" si="38"/>
        <v>4.4961855000000002</v>
      </c>
    </row>
    <row r="2468" spans="3:5" x14ac:dyDescent="0.25">
      <c r="C2468">
        <v>4.496162</v>
      </c>
      <c r="E2468">
        <f t="shared" si="38"/>
        <v>4.496162</v>
      </c>
    </row>
    <row r="2469" spans="3:5" x14ac:dyDescent="0.25">
      <c r="C2469">
        <v>4.4957884999999997</v>
      </c>
      <c r="E2469">
        <f t="shared" si="38"/>
        <v>4.4957884999999997</v>
      </c>
    </row>
    <row r="2470" spans="3:5" x14ac:dyDescent="0.25">
      <c r="C2470">
        <v>4.4960175000000007</v>
      </c>
      <c r="E2470">
        <f t="shared" si="38"/>
        <v>4.4960175000000007</v>
      </c>
    </row>
    <row r="2471" spans="3:5" x14ac:dyDescent="0.25">
      <c r="C2471">
        <v>4.4907839999999997</v>
      </c>
      <c r="E2471">
        <f t="shared" si="38"/>
        <v>4.4907839999999997</v>
      </c>
    </row>
    <row r="2472" spans="3:5" x14ac:dyDescent="0.25">
      <c r="C2472">
        <v>4.4880599999999999</v>
      </c>
      <c r="E2472">
        <f t="shared" si="38"/>
        <v>4.4880599999999999</v>
      </c>
    </row>
    <row r="2473" spans="3:5" x14ac:dyDescent="0.25">
      <c r="C2473">
        <v>4.4885634999999997</v>
      </c>
      <c r="E2473">
        <f t="shared" si="38"/>
        <v>4.4885634999999997</v>
      </c>
    </row>
    <row r="2474" spans="3:5" x14ac:dyDescent="0.25">
      <c r="C2474">
        <v>4.4878385000000005</v>
      </c>
      <c r="E2474">
        <f t="shared" si="38"/>
        <v>4.4878385000000005</v>
      </c>
    </row>
    <row r="2475" spans="3:5" x14ac:dyDescent="0.25">
      <c r="C2475">
        <v>4.4945905000000002</v>
      </c>
      <c r="E2475">
        <f t="shared" si="38"/>
        <v>4.4945905000000002</v>
      </c>
    </row>
    <row r="2476" spans="3:5" x14ac:dyDescent="0.25">
      <c r="C2476">
        <v>4.4963685</v>
      </c>
      <c r="E2476">
        <f t="shared" si="38"/>
        <v>4.4963685</v>
      </c>
    </row>
    <row r="2477" spans="3:5" x14ac:dyDescent="0.25">
      <c r="C2477">
        <v>4.4975509999999996</v>
      </c>
      <c r="E2477">
        <f t="shared" si="38"/>
        <v>4.4975509999999996</v>
      </c>
    </row>
    <row r="2478" spans="3:5" x14ac:dyDescent="0.25">
      <c r="C2478">
        <v>4.5020600000000002</v>
      </c>
      <c r="E2478">
        <f t="shared" si="38"/>
        <v>4.5020600000000002</v>
      </c>
    </row>
    <row r="2479" spans="3:5" x14ac:dyDescent="0.25">
      <c r="C2479">
        <v>4.4952009999999998</v>
      </c>
      <c r="E2479">
        <f t="shared" si="38"/>
        <v>4.4952009999999998</v>
      </c>
    </row>
    <row r="2480" spans="3:5" x14ac:dyDescent="0.25">
      <c r="C2480">
        <v>4.4901425000000001</v>
      </c>
      <c r="E2480">
        <f t="shared" si="38"/>
        <v>4.4901425000000001</v>
      </c>
    </row>
    <row r="2481" spans="3:5" x14ac:dyDescent="0.25">
      <c r="C2481">
        <v>4.4902115</v>
      </c>
      <c r="E2481">
        <f t="shared" si="38"/>
        <v>4.4902115</v>
      </c>
    </row>
    <row r="2482" spans="3:5" x14ac:dyDescent="0.25">
      <c r="C2482">
        <v>4.4933700000000005</v>
      </c>
      <c r="E2482">
        <f t="shared" si="38"/>
        <v>4.4933700000000005</v>
      </c>
    </row>
    <row r="2483" spans="3:5" x14ac:dyDescent="0.25">
      <c r="C2483">
        <v>4.4925765000000002</v>
      </c>
      <c r="E2483">
        <f t="shared" si="38"/>
        <v>4.4925765000000002</v>
      </c>
    </row>
    <row r="2484" spans="3:5" x14ac:dyDescent="0.25">
      <c r="C2484">
        <v>4.4929424999999998</v>
      </c>
      <c r="E2484">
        <f t="shared" si="38"/>
        <v>4.4929424999999998</v>
      </c>
    </row>
    <row r="2485" spans="3:5" x14ac:dyDescent="0.25">
      <c r="C2485">
        <v>4.5106200000000003</v>
      </c>
      <c r="E2485">
        <f t="shared" si="38"/>
        <v>4.5106200000000003</v>
      </c>
    </row>
    <row r="2486" spans="3:5" x14ac:dyDescent="0.25">
      <c r="C2486">
        <v>4.5128249999999994</v>
      </c>
      <c r="E2486">
        <f t="shared" si="38"/>
        <v>4.5128249999999994</v>
      </c>
    </row>
    <row r="2487" spans="3:5" x14ac:dyDescent="0.25">
      <c r="C2487">
        <v>4.5239104999999995</v>
      </c>
      <c r="E2487">
        <f t="shared" si="38"/>
        <v>4.5239104999999995</v>
      </c>
    </row>
    <row r="2488" spans="3:5" x14ac:dyDescent="0.25">
      <c r="C2488">
        <v>4.5238110000000002</v>
      </c>
      <c r="E2488">
        <f t="shared" si="38"/>
        <v>4.5238110000000002</v>
      </c>
    </row>
    <row r="2489" spans="3:5" x14ac:dyDescent="0.25">
      <c r="C2489">
        <v>4.5600435000000008</v>
      </c>
      <c r="E2489">
        <f t="shared" si="38"/>
        <v>4.5600435000000008</v>
      </c>
    </row>
    <row r="2490" spans="3:5" x14ac:dyDescent="0.25">
      <c r="C2490">
        <v>4.5653915000000005</v>
      </c>
      <c r="E2490">
        <f t="shared" si="38"/>
        <v>4.5653915000000005</v>
      </c>
    </row>
    <row r="2491" spans="3:5" x14ac:dyDescent="0.25">
      <c r="C2491">
        <v>4.5590285000000002</v>
      </c>
      <c r="E2491">
        <f t="shared" si="38"/>
        <v>4.5590285000000002</v>
      </c>
    </row>
    <row r="2492" spans="3:5" x14ac:dyDescent="0.25">
      <c r="C2492">
        <v>4.5613479999999997</v>
      </c>
      <c r="E2492">
        <f t="shared" si="38"/>
        <v>4.5613479999999997</v>
      </c>
    </row>
    <row r="2493" spans="3:5" x14ac:dyDescent="0.25">
      <c r="C2493">
        <v>4.5600664999999996</v>
      </c>
      <c r="E2493">
        <f t="shared" si="38"/>
        <v>4.5600664999999996</v>
      </c>
    </row>
    <row r="2494" spans="3:5" x14ac:dyDescent="0.25">
      <c r="C2494">
        <v>4.5652084999999998</v>
      </c>
      <c r="E2494">
        <f t="shared" si="38"/>
        <v>4.5652084999999998</v>
      </c>
    </row>
    <row r="2495" spans="3:5" x14ac:dyDescent="0.25">
      <c r="C2495">
        <v>4.5630115</v>
      </c>
      <c r="E2495">
        <f t="shared" si="38"/>
        <v>4.5630115</v>
      </c>
    </row>
    <row r="2496" spans="3:5" x14ac:dyDescent="0.25">
      <c r="C2496">
        <v>4.5626829999999998</v>
      </c>
      <c r="E2496">
        <f t="shared" si="38"/>
        <v>4.5626829999999998</v>
      </c>
    </row>
    <row r="2497" spans="3:5" x14ac:dyDescent="0.25">
      <c r="C2497">
        <v>4.5601500000000001</v>
      </c>
      <c r="E2497">
        <f t="shared" si="38"/>
        <v>4.5601500000000001</v>
      </c>
    </row>
    <row r="2498" spans="3:5" x14ac:dyDescent="0.25">
      <c r="C2498">
        <v>4.5500484999999999</v>
      </c>
      <c r="E2498">
        <f t="shared" si="38"/>
        <v>4.5500484999999999</v>
      </c>
    </row>
    <row r="2499" spans="3:5" x14ac:dyDescent="0.25">
      <c r="C2499">
        <v>4.5548780000000004</v>
      </c>
      <c r="E2499">
        <f t="shared" si="38"/>
        <v>4.5548780000000004</v>
      </c>
    </row>
    <row r="2500" spans="3:5" x14ac:dyDescent="0.25">
      <c r="C2500">
        <v>4.5553740000000005</v>
      </c>
      <c r="E2500">
        <f t="shared" si="38"/>
        <v>4.5553740000000005</v>
      </c>
    </row>
    <row r="2501" spans="3:5" x14ac:dyDescent="0.25">
      <c r="C2501">
        <v>4.5499954999999996</v>
      </c>
      <c r="E2501">
        <f t="shared" ref="E2501:E2564" si="39">AVERAGE(A2501:D2501)</f>
        <v>4.5499954999999996</v>
      </c>
    </row>
    <row r="2502" spans="3:5" x14ac:dyDescent="0.25">
      <c r="C2502">
        <v>4.5433729999999999</v>
      </c>
      <c r="E2502">
        <f t="shared" si="39"/>
        <v>4.5433729999999999</v>
      </c>
    </row>
    <row r="2503" spans="3:5" x14ac:dyDescent="0.25">
      <c r="C2503">
        <v>4.5358964999999998</v>
      </c>
      <c r="E2503">
        <f t="shared" si="39"/>
        <v>4.5358964999999998</v>
      </c>
    </row>
    <row r="2504" spans="3:5" x14ac:dyDescent="0.25">
      <c r="C2504">
        <v>4.5301970000000003</v>
      </c>
      <c r="E2504">
        <f t="shared" si="39"/>
        <v>4.5301970000000003</v>
      </c>
    </row>
    <row r="2505" spans="3:5" x14ac:dyDescent="0.25">
      <c r="C2505">
        <v>4.5260619999999996</v>
      </c>
      <c r="E2505">
        <f t="shared" si="39"/>
        <v>4.5260619999999996</v>
      </c>
    </row>
    <row r="2506" spans="3:5" x14ac:dyDescent="0.25">
      <c r="C2506">
        <v>4.5212250000000003</v>
      </c>
      <c r="E2506">
        <f t="shared" si="39"/>
        <v>4.5212250000000003</v>
      </c>
    </row>
    <row r="2507" spans="3:5" x14ac:dyDescent="0.25">
      <c r="C2507">
        <v>4.5278855</v>
      </c>
      <c r="E2507">
        <f t="shared" si="39"/>
        <v>4.5278855</v>
      </c>
    </row>
    <row r="2508" spans="3:5" x14ac:dyDescent="0.25">
      <c r="C2508">
        <v>4.5275879999999997</v>
      </c>
      <c r="E2508">
        <f t="shared" si="39"/>
        <v>4.5275879999999997</v>
      </c>
    </row>
    <row r="2509" spans="3:5" x14ac:dyDescent="0.25">
      <c r="C2509">
        <v>4.5269545000000004</v>
      </c>
      <c r="E2509">
        <f t="shared" si="39"/>
        <v>4.5269545000000004</v>
      </c>
    </row>
    <row r="2510" spans="3:5" x14ac:dyDescent="0.25">
      <c r="C2510">
        <v>4.5324244999999994</v>
      </c>
      <c r="E2510">
        <f t="shared" si="39"/>
        <v>4.5324244999999994</v>
      </c>
    </row>
    <row r="2511" spans="3:5" x14ac:dyDescent="0.25">
      <c r="C2511">
        <v>4.5240784999999999</v>
      </c>
      <c r="E2511">
        <f t="shared" si="39"/>
        <v>4.5240784999999999</v>
      </c>
    </row>
    <row r="2512" spans="3:5" x14ac:dyDescent="0.25">
      <c r="C2512">
        <v>4.5272290000000002</v>
      </c>
      <c r="E2512">
        <f t="shared" si="39"/>
        <v>4.5272290000000002</v>
      </c>
    </row>
    <row r="2513" spans="3:5" x14ac:dyDescent="0.25">
      <c r="C2513">
        <v>4.5299909999999999</v>
      </c>
      <c r="E2513">
        <f t="shared" si="39"/>
        <v>4.5299909999999999</v>
      </c>
    </row>
    <row r="2514" spans="3:5" x14ac:dyDescent="0.25">
      <c r="C2514">
        <v>4.5347139999999992</v>
      </c>
      <c r="E2514">
        <f t="shared" si="39"/>
        <v>4.5347139999999992</v>
      </c>
    </row>
    <row r="2515" spans="3:5" x14ac:dyDescent="0.25">
      <c r="C2515">
        <v>4.5411605000000002</v>
      </c>
      <c r="E2515">
        <f t="shared" si="39"/>
        <v>4.5411605000000002</v>
      </c>
    </row>
    <row r="2516" spans="3:5" x14ac:dyDescent="0.25">
      <c r="C2516">
        <v>4.5409544999999998</v>
      </c>
      <c r="E2516">
        <f t="shared" si="39"/>
        <v>4.5409544999999998</v>
      </c>
    </row>
    <row r="2517" spans="3:5" x14ac:dyDescent="0.25">
      <c r="C2517">
        <v>4.5414960000000004</v>
      </c>
      <c r="E2517">
        <f t="shared" si="39"/>
        <v>4.5414960000000004</v>
      </c>
    </row>
    <row r="2518" spans="3:5" x14ac:dyDescent="0.25">
      <c r="C2518">
        <v>4.5387190000000004</v>
      </c>
      <c r="E2518">
        <f t="shared" si="39"/>
        <v>4.5387190000000004</v>
      </c>
    </row>
    <row r="2519" spans="3:5" x14ac:dyDescent="0.25">
      <c r="C2519">
        <v>4.5386889999999998</v>
      </c>
      <c r="E2519">
        <f t="shared" si="39"/>
        <v>4.5386889999999998</v>
      </c>
    </row>
    <row r="2520" spans="3:5" x14ac:dyDescent="0.25">
      <c r="C2520">
        <v>4.5351714999999997</v>
      </c>
      <c r="E2520">
        <f t="shared" si="39"/>
        <v>4.5351714999999997</v>
      </c>
    </row>
    <row r="2521" spans="3:5" x14ac:dyDescent="0.25">
      <c r="C2521">
        <v>4.5387269999999997</v>
      </c>
      <c r="E2521">
        <f t="shared" si="39"/>
        <v>4.5387269999999997</v>
      </c>
    </row>
    <row r="2522" spans="3:5" x14ac:dyDescent="0.25">
      <c r="C2522">
        <v>4.5391919999999999</v>
      </c>
      <c r="E2522">
        <f t="shared" si="39"/>
        <v>4.5391919999999999</v>
      </c>
    </row>
    <row r="2523" spans="3:5" x14ac:dyDescent="0.25">
      <c r="C2523">
        <v>4.5448760000000004</v>
      </c>
      <c r="E2523">
        <f t="shared" si="39"/>
        <v>4.5448760000000004</v>
      </c>
    </row>
    <row r="2524" spans="3:5" x14ac:dyDescent="0.25">
      <c r="C2524">
        <v>4.5431520000000001</v>
      </c>
      <c r="E2524">
        <f t="shared" si="39"/>
        <v>4.5431520000000001</v>
      </c>
    </row>
    <row r="2525" spans="3:5" x14ac:dyDescent="0.25">
      <c r="C2525">
        <v>4.5483019999999996</v>
      </c>
      <c r="E2525">
        <f t="shared" si="39"/>
        <v>4.5483019999999996</v>
      </c>
    </row>
    <row r="2526" spans="3:5" x14ac:dyDescent="0.25">
      <c r="C2526">
        <v>4.5485000000000007</v>
      </c>
      <c r="E2526">
        <f t="shared" si="39"/>
        <v>4.5485000000000007</v>
      </c>
    </row>
    <row r="2527" spans="3:5" x14ac:dyDescent="0.25">
      <c r="C2527">
        <v>4.5488204999999997</v>
      </c>
      <c r="E2527">
        <f t="shared" si="39"/>
        <v>4.5488204999999997</v>
      </c>
    </row>
    <row r="2528" spans="3:5" x14ac:dyDescent="0.25">
      <c r="C2528">
        <v>4.5525435000000005</v>
      </c>
      <c r="E2528">
        <f t="shared" si="39"/>
        <v>4.5525435000000005</v>
      </c>
    </row>
    <row r="2529" spans="3:5" x14ac:dyDescent="0.25">
      <c r="C2529">
        <v>4.5637970000000001</v>
      </c>
      <c r="E2529">
        <f t="shared" si="39"/>
        <v>4.5637970000000001</v>
      </c>
    </row>
    <row r="2530" spans="3:5" x14ac:dyDescent="0.25">
      <c r="C2530">
        <v>4.5804749999999999</v>
      </c>
      <c r="E2530">
        <f t="shared" si="39"/>
        <v>4.5804749999999999</v>
      </c>
    </row>
    <row r="2531" spans="3:5" x14ac:dyDescent="0.25">
      <c r="C2531">
        <v>4.5876389999999994</v>
      </c>
      <c r="E2531">
        <f t="shared" si="39"/>
        <v>4.5876389999999994</v>
      </c>
    </row>
    <row r="2532" spans="3:5" x14ac:dyDescent="0.25">
      <c r="C2532">
        <v>4.6063840000000003</v>
      </c>
      <c r="E2532">
        <f t="shared" si="39"/>
        <v>4.6063840000000003</v>
      </c>
    </row>
    <row r="2533" spans="3:5" x14ac:dyDescent="0.25">
      <c r="C2533">
        <v>4.6064299999999996</v>
      </c>
      <c r="E2533">
        <f t="shared" si="39"/>
        <v>4.6064299999999996</v>
      </c>
    </row>
    <row r="2534" spans="3:5" x14ac:dyDescent="0.25">
      <c r="C2534">
        <v>4.6069794999999996</v>
      </c>
      <c r="E2534">
        <f t="shared" si="39"/>
        <v>4.6069794999999996</v>
      </c>
    </row>
    <row r="2535" spans="3:5" x14ac:dyDescent="0.25">
      <c r="C2535">
        <v>4.6094969999999993</v>
      </c>
      <c r="E2535">
        <f t="shared" si="39"/>
        <v>4.6094969999999993</v>
      </c>
    </row>
    <row r="2536" spans="3:5" x14ac:dyDescent="0.25">
      <c r="C2536">
        <v>4.6024860000000007</v>
      </c>
      <c r="E2536">
        <f t="shared" si="39"/>
        <v>4.6024860000000007</v>
      </c>
    </row>
    <row r="2537" spans="3:5" x14ac:dyDescent="0.25">
      <c r="C2537">
        <v>4.5988845000000005</v>
      </c>
      <c r="E2537">
        <f t="shared" si="39"/>
        <v>4.5988845000000005</v>
      </c>
    </row>
    <row r="2538" spans="3:5" x14ac:dyDescent="0.25">
      <c r="C2538">
        <v>4.5984265000000004</v>
      </c>
      <c r="E2538">
        <f t="shared" si="39"/>
        <v>4.5984265000000004</v>
      </c>
    </row>
    <row r="2539" spans="3:5" x14ac:dyDescent="0.25">
      <c r="C2539">
        <v>4.5936810000000001</v>
      </c>
      <c r="E2539">
        <f t="shared" si="39"/>
        <v>4.5936810000000001</v>
      </c>
    </row>
    <row r="2540" spans="3:5" x14ac:dyDescent="0.25">
      <c r="C2540">
        <v>4.5946274999999996</v>
      </c>
      <c r="E2540">
        <f t="shared" si="39"/>
        <v>4.5946274999999996</v>
      </c>
    </row>
    <row r="2541" spans="3:5" x14ac:dyDescent="0.25">
      <c r="C2541">
        <v>4.5893095000000006</v>
      </c>
      <c r="E2541">
        <f t="shared" si="39"/>
        <v>4.5893095000000006</v>
      </c>
    </row>
    <row r="2542" spans="3:5" x14ac:dyDescent="0.25">
      <c r="C2542">
        <v>4.5934375000000003</v>
      </c>
      <c r="E2542">
        <f t="shared" si="39"/>
        <v>4.5934375000000003</v>
      </c>
    </row>
    <row r="2543" spans="3:5" x14ac:dyDescent="0.25">
      <c r="C2543">
        <v>4.5965500000000006</v>
      </c>
      <c r="E2543">
        <f t="shared" si="39"/>
        <v>4.5965500000000006</v>
      </c>
    </row>
    <row r="2544" spans="3:5" x14ac:dyDescent="0.25">
      <c r="C2544">
        <v>4.5963060000000002</v>
      </c>
      <c r="E2544">
        <f t="shared" si="39"/>
        <v>4.5963060000000002</v>
      </c>
    </row>
    <row r="2545" spans="3:5" x14ac:dyDescent="0.25">
      <c r="C2545">
        <v>4.5924150000000008</v>
      </c>
      <c r="E2545">
        <f t="shared" si="39"/>
        <v>4.5924150000000008</v>
      </c>
    </row>
    <row r="2546" spans="3:5" x14ac:dyDescent="0.25">
      <c r="C2546">
        <v>4.5922780000000003</v>
      </c>
      <c r="E2546">
        <f t="shared" si="39"/>
        <v>4.5922780000000003</v>
      </c>
    </row>
    <row r="2547" spans="3:5" x14ac:dyDescent="0.25">
      <c r="C2547">
        <v>4.5880050000000008</v>
      </c>
      <c r="E2547">
        <f t="shared" si="39"/>
        <v>4.5880050000000008</v>
      </c>
    </row>
    <row r="2548" spans="3:5" x14ac:dyDescent="0.25">
      <c r="C2548">
        <v>4.5933454999999999</v>
      </c>
      <c r="E2548">
        <f t="shared" si="39"/>
        <v>4.5933454999999999</v>
      </c>
    </row>
    <row r="2549" spans="3:5" x14ac:dyDescent="0.25">
      <c r="C2549">
        <v>4.5886840000000007</v>
      </c>
      <c r="E2549">
        <f t="shared" si="39"/>
        <v>4.5886840000000007</v>
      </c>
    </row>
    <row r="2550" spans="3:5" x14ac:dyDescent="0.25">
      <c r="C2550">
        <v>4.5941539999999996</v>
      </c>
      <c r="E2550">
        <f t="shared" si="39"/>
        <v>4.5941539999999996</v>
      </c>
    </row>
    <row r="2551" spans="3:5" x14ac:dyDescent="0.25">
      <c r="C2551">
        <v>4.5948180000000001</v>
      </c>
      <c r="E2551">
        <f t="shared" si="39"/>
        <v>4.5948180000000001</v>
      </c>
    </row>
    <row r="2552" spans="3:5" x14ac:dyDescent="0.25">
      <c r="C2552">
        <v>4.5956425000000003</v>
      </c>
      <c r="E2552">
        <f t="shared" si="39"/>
        <v>4.5956425000000003</v>
      </c>
    </row>
    <row r="2553" spans="3:5" x14ac:dyDescent="0.25">
      <c r="C2553">
        <v>4.5976865</v>
      </c>
      <c r="E2553">
        <f t="shared" si="39"/>
        <v>4.5976865</v>
      </c>
    </row>
    <row r="2554" spans="3:5" x14ac:dyDescent="0.25">
      <c r="C2554">
        <v>4.5983505000000005</v>
      </c>
      <c r="E2554">
        <f t="shared" si="39"/>
        <v>4.5983505000000005</v>
      </c>
    </row>
    <row r="2555" spans="3:5" x14ac:dyDescent="0.25">
      <c r="C2555">
        <v>4.5874404999999996</v>
      </c>
      <c r="E2555">
        <f t="shared" si="39"/>
        <v>4.5874404999999996</v>
      </c>
    </row>
    <row r="2556" spans="3:5" x14ac:dyDescent="0.25">
      <c r="C2556">
        <v>4.5876234999999994</v>
      </c>
      <c r="E2556">
        <f t="shared" si="39"/>
        <v>4.5876234999999994</v>
      </c>
    </row>
    <row r="2557" spans="3:5" x14ac:dyDescent="0.25">
      <c r="C2557">
        <v>4.5876999999999999</v>
      </c>
      <c r="E2557">
        <f t="shared" si="39"/>
        <v>4.5876999999999999</v>
      </c>
    </row>
    <row r="2558" spans="3:5" x14ac:dyDescent="0.25">
      <c r="C2558">
        <v>4.5890430000000002</v>
      </c>
      <c r="E2558">
        <f t="shared" si="39"/>
        <v>4.5890430000000002</v>
      </c>
    </row>
    <row r="2559" spans="3:5" x14ac:dyDescent="0.25">
      <c r="C2559">
        <v>4.5926819999999999</v>
      </c>
      <c r="E2559">
        <f t="shared" si="39"/>
        <v>4.5926819999999999</v>
      </c>
    </row>
    <row r="2560" spans="3:5" x14ac:dyDescent="0.25">
      <c r="C2560">
        <v>4.6019360000000002</v>
      </c>
      <c r="E2560">
        <f t="shared" si="39"/>
        <v>4.6019360000000002</v>
      </c>
    </row>
    <row r="2561" spans="3:5" x14ac:dyDescent="0.25">
      <c r="C2561">
        <v>4.604393</v>
      </c>
      <c r="E2561">
        <f t="shared" si="39"/>
        <v>4.604393</v>
      </c>
    </row>
    <row r="2562" spans="3:5" x14ac:dyDescent="0.25">
      <c r="C2562">
        <v>4.603523</v>
      </c>
      <c r="E2562">
        <f t="shared" si="39"/>
        <v>4.603523</v>
      </c>
    </row>
    <row r="2563" spans="3:5" x14ac:dyDescent="0.25">
      <c r="C2563">
        <v>4.6045455000000004</v>
      </c>
      <c r="E2563">
        <f t="shared" si="39"/>
        <v>4.6045455000000004</v>
      </c>
    </row>
    <row r="2564" spans="3:5" x14ac:dyDescent="0.25">
      <c r="C2564">
        <v>4.5990064999999998</v>
      </c>
      <c r="E2564">
        <f t="shared" si="39"/>
        <v>4.5990064999999998</v>
      </c>
    </row>
    <row r="2565" spans="3:5" x14ac:dyDescent="0.25">
      <c r="C2565">
        <v>4.5865100000000005</v>
      </c>
      <c r="E2565">
        <f t="shared" ref="E2565:E2628" si="40">AVERAGE(A2565:D2565)</f>
        <v>4.5865100000000005</v>
      </c>
    </row>
    <row r="2566" spans="3:5" x14ac:dyDescent="0.25">
      <c r="C2566">
        <v>4.5935594999999996</v>
      </c>
      <c r="E2566">
        <f t="shared" si="40"/>
        <v>4.5935594999999996</v>
      </c>
    </row>
    <row r="2567" spans="3:5" x14ac:dyDescent="0.25">
      <c r="C2567">
        <v>4.6051865000000003</v>
      </c>
      <c r="E2567">
        <f t="shared" si="40"/>
        <v>4.6051865000000003</v>
      </c>
    </row>
    <row r="2568" spans="3:5" x14ac:dyDescent="0.25">
      <c r="C2568">
        <v>4.5932615000000006</v>
      </c>
      <c r="E2568">
        <f t="shared" si="40"/>
        <v>4.5932615000000006</v>
      </c>
    </row>
    <row r="2569" spans="3:5" x14ac:dyDescent="0.25">
      <c r="C2569">
        <v>4.6068879999999996</v>
      </c>
      <c r="E2569">
        <f t="shared" si="40"/>
        <v>4.6068879999999996</v>
      </c>
    </row>
    <row r="2570" spans="3:5" x14ac:dyDescent="0.25">
      <c r="C2570">
        <v>4.5947265000000002</v>
      </c>
      <c r="E2570">
        <f t="shared" si="40"/>
        <v>4.5947265000000002</v>
      </c>
    </row>
    <row r="2571" spans="3:5" x14ac:dyDescent="0.25">
      <c r="C2571">
        <v>4.6002045000000003</v>
      </c>
      <c r="E2571">
        <f t="shared" si="40"/>
        <v>4.6002045000000003</v>
      </c>
    </row>
    <row r="2572" spans="3:5" x14ac:dyDescent="0.25">
      <c r="C2572">
        <v>4.5977250000000005</v>
      </c>
      <c r="E2572">
        <f t="shared" si="40"/>
        <v>4.5977250000000005</v>
      </c>
    </row>
    <row r="2573" spans="3:5" x14ac:dyDescent="0.25">
      <c r="C2573">
        <v>4.5949404999999999</v>
      </c>
      <c r="E2573">
        <f t="shared" si="40"/>
        <v>4.5949404999999999</v>
      </c>
    </row>
    <row r="2574" spans="3:5" x14ac:dyDescent="0.25">
      <c r="C2574">
        <v>4.6491085000000005</v>
      </c>
      <c r="E2574">
        <f t="shared" si="40"/>
        <v>4.6491085000000005</v>
      </c>
    </row>
    <row r="2575" spans="3:5" x14ac:dyDescent="0.25">
      <c r="C2575">
        <v>4.6502990000000004</v>
      </c>
      <c r="E2575">
        <f t="shared" si="40"/>
        <v>4.6502990000000004</v>
      </c>
    </row>
    <row r="2576" spans="3:5" x14ac:dyDescent="0.25">
      <c r="C2576">
        <v>4.647888</v>
      </c>
      <c r="E2576">
        <f t="shared" si="40"/>
        <v>4.647888</v>
      </c>
    </row>
    <row r="2577" spans="3:5" x14ac:dyDescent="0.25">
      <c r="C2577">
        <v>4.6404189999999996</v>
      </c>
      <c r="E2577">
        <f t="shared" si="40"/>
        <v>4.6404189999999996</v>
      </c>
    </row>
    <row r="2578" spans="3:5" x14ac:dyDescent="0.25">
      <c r="C2578">
        <v>4.6305009999999998</v>
      </c>
      <c r="E2578">
        <f t="shared" si="40"/>
        <v>4.6305009999999998</v>
      </c>
    </row>
    <row r="2579" spans="3:5" x14ac:dyDescent="0.25">
      <c r="C2579">
        <v>4.6253665000000002</v>
      </c>
      <c r="E2579">
        <f t="shared" si="40"/>
        <v>4.6253665000000002</v>
      </c>
    </row>
    <row r="2580" spans="3:5" x14ac:dyDescent="0.25">
      <c r="C2580">
        <v>4.6223450000000001</v>
      </c>
      <c r="E2580">
        <f t="shared" si="40"/>
        <v>4.6223450000000001</v>
      </c>
    </row>
    <row r="2581" spans="3:5" x14ac:dyDescent="0.25">
      <c r="C2581">
        <v>4.617165</v>
      </c>
      <c r="E2581">
        <f t="shared" si="40"/>
        <v>4.617165</v>
      </c>
    </row>
    <row r="2582" spans="3:5" x14ac:dyDescent="0.25">
      <c r="C2582">
        <v>4.6185834999999997</v>
      </c>
      <c r="E2582">
        <f t="shared" si="40"/>
        <v>4.6185834999999997</v>
      </c>
    </row>
    <row r="2583" spans="3:5" x14ac:dyDescent="0.25">
      <c r="C2583">
        <v>4.6078570000000001</v>
      </c>
      <c r="E2583">
        <f t="shared" si="40"/>
        <v>4.6078570000000001</v>
      </c>
    </row>
    <row r="2584" spans="3:5" x14ac:dyDescent="0.25">
      <c r="C2584">
        <v>4.6049120000000006</v>
      </c>
      <c r="E2584">
        <f t="shared" si="40"/>
        <v>4.6049120000000006</v>
      </c>
    </row>
    <row r="2585" spans="3:5" x14ac:dyDescent="0.25">
      <c r="C2585">
        <v>4.5961685000000001</v>
      </c>
      <c r="E2585">
        <f t="shared" si="40"/>
        <v>4.5961685000000001</v>
      </c>
    </row>
    <row r="2586" spans="3:5" x14ac:dyDescent="0.25">
      <c r="C2586">
        <v>4.5871279999999999</v>
      </c>
      <c r="E2586">
        <f t="shared" si="40"/>
        <v>4.5871279999999999</v>
      </c>
    </row>
    <row r="2587" spans="3:5" x14ac:dyDescent="0.25">
      <c r="C2587">
        <v>4.5582124999999998</v>
      </c>
      <c r="E2587">
        <f t="shared" si="40"/>
        <v>4.5582124999999998</v>
      </c>
    </row>
    <row r="2588" spans="3:5" x14ac:dyDescent="0.25">
      <c r="C2588">
        <v>4.5545879999999999</v>
      </c>
      <c r="E2588">
        <f t="shared" si="40"/>
        <v>4.5545879999999999</v>
      </c>
    </row>
    <row r="2589" spans="3:5" x14ac:dyDescent="0.25">
      <c r="C2589">
        <v>4.5319750000000001</v>
      </c>
      <c r="E2589">
        <f t="shared" si="40"/>
        <v>4.5319750000000001</v>
      </c>
    </row>
    <row r="2590" spans="3:5" x14ac:dyDescent="0.25">
      <c r="C2590">
        <v>4.5225069999999992</v>
      </c>
      <c r="E2590">
        <f t="shared" si="40"/>
        <v>4.5225069999999992</v>
      </c>
    </row>
    <row r="2591" spans="3:5" x14ac:dyDescent="0.25">
      <c r="C2591">
        <v>4.4885560000000009</v>
      </c>
      <c r="E2591">
        <f t="shared" si="40"/>
        <v>4.4885560000000009</v>
      </c>
    </row>
    <row r="2592" spans="3:5" x14ac:dyDescent="0.25">
      <c r="C2592">
        <v>4.4708710000000007</v>
      </c>
      <c r="E2592">
        <f t="shared" si="40"/>
        <v>4.4708710000000007</v>
      </c>
    </row>
    <row r="2593" spans="3:5" x14ac:dyDescent="0.25">
      <c r="C2593">
        <v>4.4357605000000007</v>
      </c>
      <c r="E2593">
        <f t="shared" si="40"/>
        <v>4.4357605000000007</v>
      </c>
    </row>
    <row r="2594" spans="3:5" x14ac:dyDescent="0.25">
      <c r="C2594">
        <v>4.4207535</v>
      </c>
      <c r="E2594">
        <f t="shared" si="40"/>
        <v>4.4207535</v>
      </c>
    </row>
    <row r="2595" spans="3:5" x14ac:dyDescent="0.25">
      <c r="C2595">
        <v>4.4094010000000008</v>
      </c>
      <c r="E2595">
        <f t="shared" si="40"/>
        <v>4.4094010000000008</v>
      </c>
    </row>
    <row r="2596" spans="3:5" x14ac:dyDescent="0.25">
      <c r="C2596">
        <v>4.3836824999999999</v>
      </c>
      <c r="E2596">
        <f t="shared" si="40"/>
        <v>4.3836824999999999</v>
      </c>
    </row>
    <row r="2597" spans="3:5" x14ac:dyDescent="0.25">
      <c r="C2597">
        <v>4.3436585000000001</v>
      </c>
      <c r="E2597">
        <f t="shared" si="40"/>
        <v>4.3436585000000001</v>
      </c>
    </row>
    <row r="2598" spans="3:5" x14ac:dyDescent="0.25">
      <c r="C2598">
        <v>4.3362274999999997</v>
      </c>
      <c r="E2598">
        <f t="shared" si="40"/>
        <v>4.3362274999999997</v>
      </c>
    </row>
    <row r="2599" spans="3:5" x14ac:dyDescent="0.25">
      <c r="C2599">
        <v>4.3328625000000001</v>
      </c>
      <c r="E2599">
        <f t="shared" si="40"/>
        <v>4.3328625000000001</v>
      </c>
    </row>
    <row r="2600" spans="3:5" x14ac:dyDescent="0.25">
      <c r="C2600">
        <v>4.3253325</v>
      </c>
      <c r="E2600">
        <f t="shared" si="40"/>
        <v>4.3253325</v>
      </c>
    </row>
    <row r="2601" spans="3:5" x14ac:dyDescent="0.25">
      <c r="C2601">
        <v>4.3193514999999998</v>
      </c>
      <c r="E2601">
        <f t="shared" si="40"/>
        <v>4.3193514999999998</v>
      </c>
    </row>
    <row r="2602" spans="3:5" x14ac:dyDescent="0.25">
      <c r="C2602">
        <v>4.314705</v>
      </c>
      <c r="E2602">
        <f t="shared" si="40"/>
        <v>4.314705</v>
      </c>
    </row>
    <row r="2603" spans="3:5" x14ac:dyDescent="0.25">
      <c r="C2603">
        <v>4.2872620000000001</v>
      </c>
      <c r="E2603">
        <f t="shared" si="40"/>
        <v>4.2872620000000001</v>
      </c>
    </row>
    <row r="2604" spans="3:5" x14ac:dyDescent="0.25">
      <c r="C2604">
        <v>4.2728960000000002</v>
      </c>
      <c r="E2604">
        <f t="shared" si="40"/>
        <v>4.2728960000000002</v>
      </c>
    </row>
    <row r="2605" spans="3:5" x14ac:dyDescent="0.25">
      <c r="C2605">
        <v>4.2446134999999998</v>
      </c>
      <c r="E2605">
        <f t="shared" si="40"/>
        <v>4.2446134999999998</v>
      </c>
    </row>
    <row r="2606" spans="3:5" x14ac:dyDescent="0.25">
      <c r="C2606">
        <v>4.2256619999999998</v>
      </c>
      <c r="E2606">
        <f t="shared" si="40"/>
        <v>4.2256619999999998</v>
      </c>
    </row>
    <row r="2607" spans="3:5" x14ac:dyDescent="0.25">
      <c r="C2607">
        <v>4.1991505</v>
      </c>
      <c r="E2607">
        <f t="shared" si="40"/>
        <v>4.1991505</v>
      </c>
    </row>
    <row r="2608" spans="3:5" x14ac:dyDescent="0.25">
      <c r="C2608">
        <v>4.1824034999999995</v>
      </c>
      <c r="E2608">
        <f t="shared" si="40"/>
        <v>4.1824034999999995</v>
      </c>
    </row>
    <row r="2609" spans="3:5" x14ac:dyDescent="0.25">
      <c r="C2609">
        <v>4.1421584999999999</v>
      </c>
      <c r="E2609">
        <f t="shared" si="40"/>
        <v>4.1421584999999999</v>
      </c>
    </row>
    <row r="2610" spans="3:5" x14ac:dyDescent="0.25">
      <c r="C2610">
        <v>4.1376799999999996</v>
      </c>
      <c r="E2610">
        <f t="shared" si="40"/>
        <v>4.1376799999999996</v>
      </c>
    </row>
    <row r="2611" spans="3:5" x14ac:dyDescent="0.25">
      <c r="C2611">
        <v>4.1242824999999996</v>
      </c>
      <c r="E2611">
        <f t="shared" si="40"/>
        <v>4.1242824999999996</v>
      </c>
    </row>
    <row r="2612" spans="3:5" x14ac:dyDescent="0.25">
      <c r="C2612">
        <v>4.1177825000000006</v>
      </c>
      <c r="E2612">
        <f t="shared" si="40"/>
        <v>4.1177825000000006</v>
      </c>
    </row>
    <row r="2613" spans="3:5" x14ac:dyDescent="0.25">
      <c r="C2613">
        <v>4.1176150000000007</v>
      </c>
      <c r="E2613">
        <f t="shared" si="40"/>
        <v>4.1176150000000007</v>
      </c>
    </row>
    <row r="2614" spans="3:5" x14ac:dyDescent="0.25">
      <c r="C2614">
        <v>4.1146240000000001</v>
      </c>
      <c r="E2614">
        <f t="shared" si="40"/>
        <v>4.1146240000000001</v>
      </c>
    </row>
    <row r="2615" spans="3:5" x14ac:dyDescent="0.25">
      <c r="C2615">
        <v>4.1020889999999994</v>
      </c>
      <c r="E2615">
        <f t="shared" si="40"/>
        <v>4.1020889999999994</v>
      </c>
    </row>
    <row r="2616" spans="3:5" x14ac:dyDescent="0.25">
      <c r="C2616">
        <v>4.1089629999999993</v>
      </c>
      <c r="E2616">
        <f t="shared" si="40"/>
        <v>4.1089629999999993</v>
      </c>
    </row>
    <row r="2617" spans="3:5" x14ac:dyDescent="0.25">
      <c r="C2617">
        <v>4.0889205000000004</v>
      </c>
      <c r="E2617">
        <f t="shared" si="40"/>
        <v>4.0889205000000004</v>
      </c>
    </row>
    <row r="2618" spans="3:5" x14ac:dyDescent="0.25">
      <c r="C2618">
        <v>4.0875089999999998</v>
      </c>
      <c r="E2618">
        <f t="shared" si="40"/>
        <v>4.0875089999999998</v>
      </c>
    </row>
    <row r="2619" spans="3:5" x14ac:dyDescent="0.25">
      <c r="C2619">
        <v>4.0867690000000003</v>
      </c>
      <c r="E2619">
        <f t="shared" si="40"/>
        <v>4.0867690000000003</v>
      </c>
    </row>
    <row r="2620" spans="3:5" x14ac:dyDescent="0.25">
      <c r="C2620">
        <v>4.0830915000000001</v>
      </c>
      <c r="E2620">
        <f t="shared" si="40"/>
        <v>4.0830915000000001</v>
      </c>
    </row>
    <row r="2621" spans="3:5" x14ac:dyDescent="0.25">
      <c r="C2621">
        <v>4.0698699999999999</v>
      </c>
      <c r="E2621">
        <f t="shared" si="40"/>
        <v>4.0698699999999999</v>
      </c>
    </row>
    <row r="2622" spans="3:5" x14ac:dyDescent="0.25">
      <c r="C2622">
        <v>4.0520554999999998</v>
      </c>
      <c r="E2622">
        <f t="shared" si="40"/>
        <v>4.0520554999999998</v>
      </c>
    </row>
    <row r="2623" spans="3:5" x14ac:dyDescent="0.25">
      <c r="C2623">
        <v>3.9448775</v>
      </c>
      <c r="E2623">
        <f t="shared" si="40"/>
        <v>3.9448775</v>
      </c>
    </row>
    <row r="2624" spans="3:5" x14ac:dyDescent="0.25">
      <c r="C2624">
        <v>3.9613879999999999</v>
      </c>
      <c r="E2624">
        <f t="shared" si="40"/>
        <v>3.9613879999999999</v>
      </c>
    </row>
    <row r="2625" spans="3:5" x14ac:dyDescent="0.25">
      <c r="C2625">
        <v>3.9613494999999999</v>
      </c>
      <c r="E2625">
        <f t="shared" si="40"/>
        <v>3.9613494999999999</v>
      </c>
    </row>
    <row r="2626" spans="3:5" x14ac:dyDescent="0.25">
      <c r="C2626">
        <v>3.9537050000000002</v>
      </c>
      <c r="E2626">
        <f t="shared" si="40"/>
        <v>3.9537050000000002</v>
      </c>
    </row>
    <row r="2627" spans="3:5" x14ac:dyDescent="0.25">
      <c r="C2627">
        <v>3.942688</v>
      </c>
      <c r="E2627">
        <f t="shared" si="40"/>
        <v>3.942688</v>
      </c>
    </row>
    <row r="2628" spans="3:5" x14ac:dyDescent="0.25">
      <c r="C2628">
        <v>3.9440840000000001</v>
      </c>
      <c r="E2628">
        <f t="shared" si="40"/>
        <v>3.9440840000000001</v>
      </c>
    </row>
    <row r="2629" spans="3:5" x14ac:dyDescent="0.25">
      <c r="C2629">
        <v>3.9610595000000002</v>
      </c>
      <c r="E2629">
        <f t="shared" ref="E2629:E2692" si="41">AVERAGE(A2629:D2629)</f>
        <v>3.9610595000000002</v>
      </c>
    </row>
    <row r="2630" spans="3:5" x14ac:dyDescent="0.25">
      <c r="C2630">
        <v>3.9651870000000002</v>
      </c>
      <c r="E2630">
        <f t="shared" si="41"/>
        <v>3.9651870000000002</v>
      </c>
    </row>
    <row r="2631" spans="3:5" x14ac:dyDescent="0.25">
      <c r="C2631">
        <v>3.9551084999999997</v>
      </c>
      <c r="E2631">
        <f t="shared" si="41"/>
        <v>3.9551084999999997</v>
      </c>
    </row>
    <row r="2632" spans="3:5" x14ac:dyDescent="0.25">
      <c r="C2632">
        <v>3.9388965000000002</v>
      </c>
      <c r="E2632">
        <f t="shared" si="41"/>
        <v>3.9388965000000002</v>
      </c>
    </row>
    <row r="2633" spans="3:5" x14ac:dyDescent="0.25">
      <c r="C2633">
        <v>3.9297180000000003</v>
      </c>
      <c r="E2633">
        <f t="shared" si="41"/>
        <v>3.9297180000000003</v>
      </c>
    </row>
    <row r="2634" spans="3:5" x14ac:dyDescent="0.25">
      <c r="C2634">
        <v>3.924652</v>
      </c>
      <c r="E2634">
        <f t="shared" si="41"/>
        <v>3.924652</v>
      </c>
    </row>
    <row r="2635" spans="3:5" x14ac:dyDescent="0.25">
      <c r="C2635">
        <v>3.9099275000000002</v>
      </c>
      <c r="E2635">
        <f t="shared" si="41"/>
        <v>3.9099275000000002</v>
      </c>
    </row>
    <row r="2636" spans="3:5" x14ac:dyDescent="0.25">
      <c r="C2636">
        <v>3.8793185000000001</v>
      </c>
      <c r="E2636">
        <f t="shared" si="41"/>
        <v>3.8793185000000001</v>
      </c>
    </row>
    <row r="2637" spans="3:5" x14ac:dyDescent="0.25">
      <c r="C2637">
        <v>3.863121</v>
      </c>
      <c r="E2637">
        <f t="shared" si="41"/>
        <v>3.863121</v>
      </c>
    </row>
    <row r="2638" spans="3:5" x14ac:dyDescent="0.25">
      <c r="C2638">
        <v>3.8394320000000004</v>
      </c>
      <c r="E2638">
        <f t="shared" si="41"/>
        <v>3.8394320000000004</v>
      </c>
    </row>
    <row r="2639" spans="3:5" x14ac:dyDescent="0.25">
      <c r="C2639">
        <v>3.8222044999999998</v>
      </c>
      <c r="E2639">
        <f t="shared" si="41"/>
        <v>3.8222044999999998</v>
      </c>
    </row>
    <row r="2640" spans="3:5" x14ac:dyDescent="0.25">
      <c r="C2640">
        <v>3.8118974999999997</v>
      </c>
      <c r="E2640">
        <f t="shared" si="41"/>
        <v>3.8118974999999997</v>
      </c>
    </row>
    <row r="2641" spans="3:5" x14ac:dyDescent="0.25">
      <c r="C2641">
        <v>3.7958449999999999</v>
      </c>
      <c r="E2641">
        <f t="shared" si="41"/>
        <v>3.7958449999999999</v>
      </c>
    </row>
    <row r="2642" spans="3:5" x14ac:dyDescent="0.25">
      <c r="C2642">
        <v>3.7802889999999998</v>
      </c>
      <c r="E2642">
        <f t="shared" si="41"/>
        <v>3.7802889999999998</v>
      </c>
    </row>
    <row r="2643" spans="3:5" x14ac:dyDescent="0.25">
      <c r="C2643">
        <v>3.7588045000000001</v>
      </c>
      <c r="E2643">
        <f t="shared" si="41"/>
        <v>3.7588045000000001</v>
      </c>
    </row>
    <row r="2644" spans="3:5" x14ac:dyDescent="0.25">
      <c r="C2644">
        <v>3.7520445000000002</v>
      </c>
      <c r="E2644">
        <f t="shared" si="41"/>
        <v>3.7520445000000002</v>
      </c>
    </row>
    <row r="2645" spans="3:5" x14ac:dyDescent="0.25">
      <c r="C2645">
        <v>3.7342145000000002</v>
      </c>
      <c r="E2645">
        <f t="shared" si="41"/>
        <v>3.7342145000000002</v>
      </c>
    </row>
    <row r="2646" spans="3:5" x14ac:dyDescent="0.25">
      <c r="C2646">
        <v>3.7137145</v>
      </c>
      <c r="E2646">
        <f t="shared" si="41"/>
        <v>3.7137145</v>
      </c>
    </row>
    <row r="2647" spans="3:5" x14ac:dyDescent="0.25">
      <c r="C2647">
        <v>3.7108995</v>
      </c>
      <c r="E2647">
        <f t="shared" si="41"/>
        <v>3.7108995</v>
      </c>
    </row>
    <row r="2648" spans="3:5" x14ac:dyDescent="0.25">
      <c r="C2648">
        <v>3.7097549999999999</v>
      </c>
      <c r="E2648">
        <f t="shared" si="41"/>
        <v>3.7097549999999999</v>
      </c>
    </row>
    <row r="2649" spans="3:5" x14ac:dyDescent="0.25">
      <c r="C2649">
        <v>3.7020035</v>
      </c>
      <c r="E2649">
        <f t="shared" si="41"/>
        <v>3.7020035</v>
      </c>
    </row>
    <row r="2650" spans="3:5" x14ac:dyDescent="0.25">
      <c r="C2650">
        <v>3.701851</v>
      </c>
      <c r="E2650">
        <f t="shared" si="41"/>
        <v>3.701851</v>
      </c>
    </row>
    <row r="2651" spans="3:5" x14ac:dyDescent="0.25">
      <c r="C2651">
        <v>3.7002714999999999</v>
      </c>
      <c r="E2651">
        <f t="shared" si="41"/>
        <v>3.7002714999999999</v>
      </c>
    </row>
    <row r="2652" spans="3:5" x14ac:dyDescent="0.25">
      <c r="C2652">
        <v>3.698448</v>
      </c>
      <c r="E2652">
        <f t="shared" si="41"/>
        <v>3.698448</v>
      </c>
    </row>
    <row r="2653" spans="3:5" x14ac:dyDescent="0.25">
      <c r="C2653">
        <v>3.6977845</v>
      </c>
      <c r="E2653">
        <f t="shared" si="41"/>
        <v>3.6977845</v>
      </c>
    </row>
    <row r="2654" spans="3:5" x14ac:dyDescent="0.25">
      <c r="C2654">
        <v>3.6969219999999998</v>
      </c>
      <c r="E2654">
        <f t="shared" si="41"/>
        <v>3.6969219999999998</v>
      </c>
    </row>
    <row r="2655" spans="3:5" x14ac:dyDescent="0.25">
      <c r="C2655">
        <v>3.670067</v>
      </c>
      <c r="E2655">
        <f t="shared" si="41"/>
        <v>3.670067</v>
      </c>
    </row>
    <row r="2656" spans="3:5" x14ac:dyDescent="0.25">
      <c r="C2656">
        <v>3.6592029999999998</v>
      </c>
      <c r="E2656">
        <f t="shared" si="41"/>
        <v>3.6592029999999998</v>
      </c>
    </row>
    <row r="2657" spans="3:5" x14ac:dyDescent="0.25">
      <c r="C2657">
        <v>3.6508865000000004</v>
      </c>
      <c r="E2657">
        <f t="shared" si="41"/>
        <v>3.6508865000000004</v>
      </c>
    </row>
    <row r="2658" spans="3:5" x14ac:dyDescent="0.25">
      <c r="C2658">
        <v>3.6541674999999998</v>
      </c>
      <c r="E2658">
        <f t="shared" si="41"/>
        <v>3.6541674999999998</v>
      </c>
    </row>
    <row r="2659" spans="3:5" x14ac:dyDescent="0.25">
      <c r="C2659">
        <v>3.6360245</v>
      </c>
      <c r="E2659">
        <f t="shared" si="41"/>
        <v>3.6360245</v>
      </c>
    </row>
    <row r="2660" spans="3:5" x14ac:dyDescent="0.25">
      <c r="C2660">
        <v>3.6333390000000003</v>
      </c>
      <c r="E2660">
        <f t="shared" si="41"/>
        <v>3.6333390000000003</v>
      </c>
    </row>
    <row r="2661" spans="3:5" x14ac:dyDescent="0.25">
      <c r="C2661">
        <v>3.6338879999999998</v>
      </c>
      <c r="E2661">
        <f t="shared" si="41"/>
        <v>3.6338879999999998</v>
      </c>
    </row>
    <row r="2662" spans="3:5" x14ac:dyDescent="0.25">
      <c r="C2662">
        <v>3.6272349999999998</v>
      </c>
      <c r="E2662">
        <f t="shared" si="41"/>
        <v>3.6272349999999998</v>
      </c>
    </row>
    <row r="2663" spans="3:5" x14ac:dyDescent="0.25">
      <c r="C2663">
        <v>3.613121</v>
      </c>
      <c r="E2663">
        <f t="shared" si="41"/>
        <v>3.613121</v>
      </c>
    </row>
    <row r="2664" spans="3:5" x14ac:dyDescent="0.25">
      <c r="C2664">
        <v>3.6095429999999999</v>
      </c>
      <c r="E2664">
        <f t="shared" si="41"/>
        <v>3.6095429999999999</v>
      </c>
    </row>
    <row r="2665" spans="3:5" x14ac:dyDescent="0.25">
      <c r="C2665">
        <v>3.6010365000000002</v>
      </c>
      <c r="E2665">
        <f t="shared" si="41"/>
        <v>3.6010365000000002</v>
      </c>
    </row>
    <row r="2666" spans="3:5" x14ac:dyDescent="0.25">
      <c r="C2666">
        <v>3.6015779999999999</v>
      </c>
      <c r="E2666">
        <f t="shared" si="41"/>
        <v>3.6015779999999999</v>
      </c>
    </row>
    <row r="2667" spans="3:5" x14ac:dyDescent="0.25">
      <c r="C2667">
        <v>3.608841</v>
      </c>
      <c r="E2667">
        <f t="shared" si="41"/>
        <v>3.608841</v>
      </c>
    </row>
    <row r="2668" spans="3:5" x14ac:dyDescent="0.25">
      <c r="C2668">
        <v>3.6223450000000001</v>
      </c>
      <c r="E2668">
        <f t="shared" si="41"/>
        <v>3.6223450000000001</v>
      </c>
    </row>
    <row r="2669" spans="3:5" x14ac:dyDescent="0.25">
      <c r="C2669">
        <v>3.6281970000000001</v>
      </c>
      <c r="E2669">
        <f t="shared" si="41"/>
        <v>3.6281970000000001</v>
      </c>
    </row>
    <row r="2670" spans="3:5" x14ac:dyDescent="0.25">
      <c r="C2670">
        <v>3.634125</v>
      </c>
      <c r="E2670">
        <f t="shared" si="41"/>
        <v>3.634125</v>
      </c>
    </row>
    <row r="2671" spans="3:5" x14ac:dyDescent="0.25">
      <c r="C2671">
        <v>3.6185610000000001</v>
      </c>
      <c r="E2671">
        <f t="shared" si="41"/>
        <v>3.6185610000000001</v>
      </c>
    </row>
    <row r="2672" spans="3:5" x14ac:dyDescent="0.25">
      <c r="C2672">
        <v>3.6063385000000001</v>
      </c>
      <c r="E2672">
        <f t="shared" si="41"/>
        <v>3.6063385000000001</v>
      </c>
    </row>
    <row r="2673" spans="3:5" x14ac:dyDescent="0.25">
      <c r="C2673">
        <v>3.6029049999999998</v>
      </c>
      <c r="E2673">
        <f t="shared" si="41"/>
        <v>3.6029049999999998</v>
      </c>
    </row>
    <row r="2674" spans="3:5" x14ac:dyDescent="0.25">
      <c r="C2674">
        <v>3.5878220000000001</v>
      </c>
      <c r="E2674">
        <f t="shared" si="41"/>
        <v>3.5878220000000001</v>
      </c>
    </row>
    <row r="2675" spans="3:5" x14ac:dyDescent="0.25">
      <c r="C2675">
        <v>3.5881879999999997</v>
      </c>
      <c r="E2675">
        <f t="shared" si="41"/>
        <v>3.5881879999999997</v>
      </c>
    </row>
    <row r="2676" spans="3:5" x14ac:dyDescent="0.25">
      <c r="C2676">
        <v>3.5812685000000002</v>
      </c>
      <c r="E2676">
        <f t="shared" si="41"/>
        <v>3.5812685000000002</v>
      </c>
    </row>
    <row r="2677" spans="3:5" x14ac:dyDescent="0.25">
      <c r="C2677">
        <v>3.5740430000000001</v>
      </c>
      <c r="E2677">
        <f t="shared" si="41"/>
        <v>3.5740430000000001</v>
      </c>
    </row>
    <row r="2678" spans="3:5" x14ac:dyDescent="0.25">
      <c r="C2678">
        <v>3.5727845</v>
      </c>
      <c r="E2678">
        <f t="shared" si="41"/>
        <v>3.5727845</v>
      </c>
    </row>
    <row r="2679" spans="3:5" x14ac:dyDescent="0.25">
      <c r="C2679">
        <v>3.5609434999999996</v>
      </c>
      <c r="E2679">
        <f t="shared" si="41"/>
        <v>3.5609434999999996</v>
      </c>
    </row>
    <row r="2680" spans="3:5" x14ac:dyDescent="0.25">
      <c r="C2680">
        <v>3.5447924999999998</v>
      </c>
      <c r="E2680">
        <f t="shared" si="41"/>
        <v>3.5447924999999998</v>
      </c>
    </row>
    <row r="2681" spans="3:5" x14ac:dyDescent="0.25">
      <c r="C2681">
        <v>3.5349120000000003</v>
      </c>
      <c r="E2681">
        <f t="shared" si="41"/>
        <v>3.5349120000000003</v>
      </c>
    </row>
    <row r="2682" spans="3:5" x14ac:dyDescent="0.25">
      <c r="C2682">
        <v>3.5250319999999999</v>
      </c>
      <c r="E2682">
        <f t="shared" si="41"/>
        <v>3.5250319999999999</v>
      </c>
    </row>
    <row r="2683" spans="3:5" x14ac:dyDescent="0.25">
      <c r="C2683">
        <v>3.5697859999999997</v>
      </c>
      <c r="E2683">
        <f t="shared" si="41"/>
        <v>3.5697859999999997</v>
      </c>
    </row>
    <row r="2684" spans="3:5" x14ac:dyDescent="0.25">
      <c r="C2684">
        <v>3.4276965000000001</v>
      </c>
      <c r="E2684">
        <f t="shared" si="41"/>
        <v>3.4276965000000001</v>
      </c>
    </row>
    <row r="2685" spans="3:5" x14ac:dyDescent="0.25">
      <c r="C2685">
        <v>3.3107990000000003</v>
      </c>
      <c r="E2685">
        <f t="shared" si="41"/>
        <v>3.3107990000000003</v>
      </c>
    </row>
    <row r="2686" spans="3:5" x14ac:dyDescent="0.25">
      <c r="C2686">
        <v>3.3347550000000004</v>
      </c>
      <c r="E2686">
        <f t="shared" si="41"/>
        <v>3.3347550000000004</v>
      </c>
    </row>
    <row r="2687" spans="3:5" x14ac:dyDescent="0.25">
      <c r="C2687">
        <v>2.0729600000000001</v>
      </c>
      <c r="E2687">
        <f t="shared" si="41"/>
        <v>2.0729600000000001</v>
      </c>
    </row>
    <row r="2688" spans="3:5" x14ac:dyDescent="0.25">
      <c r="C2688">
        <v>1.9912259999999999</v>
      </c>
      <c r="E2688">
        <f t="shared" si="41"/>
        <v>1.9912259999999999</v>
      </c>
    </row>
    <row r="2689" spans="3:5" x14ac:dyDescent="0.25">
      <c r="C2689">
        <v>2.5154570000000001</v>
      </c>
      <c r="E2689">
        <f t="shared" si="41"/>
        <v>2.5154570000000001</v>
      </c>
    </row>
    <row r="2690" spans="3:5" x14ac:dyDescent="0.25">
      <c r="C2690">
        <v>1.703209</v>
      </c>
      <c r="E2690">
        <f t="shared" si="41"/>
        <v>1.703209</v>
      </c>
    </row>
    <row r="2691" spans="3:5" x14ac:dyDescent="0.25">
      <c r="C2691">
        <v>3.2982714999999998</v>
      </c>
      <c r="E2691">
        <f t="shared" si="41"/>
        <v>3.2982714999999998</v>
      </c>
    </row>
    <row r="2692" spans="3:5" x14ac:dyDescent="0.25">
      <c r="C2692">
        <v>3.3949125000000002</v>
      </c>
      <c r="E2692">
        <f t="shared" si="41"/>
        <v>3.3949125000000002</v>
      </c>
    </row>
    <row r="2693" spans="3:5" x14ac:dyDescent="0.25">
      <c r="C2693">
        <v>3.4168399999999997</v>
      </c>
      <c r="E2693">
        <f t="shared" ref="E2693:E2756" si="42">AVERAGE(A2693:D2693)</f>
        <v>3.4168399999999997</v>
      </c>
    </row>
    <row r="2694" spans="3:5" x14ac:dyDescent="0.25">
      <c r="C2694">
        <v>3.3575284999999999</v>
      </c>
      <c r="E2694">
        <f t="shared" si="42"/>
        <v>3.3575284999999999</v>
      </c>
    </row>
    <row r="2695" spans="3:5" x14ac:dyDescent="0.25">
      <c r="C2695">
        <v>3.4577789999999999</v>
      </c>
      <c r="E2695">
        <f t="shared" si="42"/>
        <v>3.4577789999999999</v>
      </c>
    </row>
    <row r="2696" spans="3:5" x14ac:dyDescent="0.25">
      <c r="C2696">
        <v>3.5051494999999999</v>
      </c>
      <c r="E2696">
        <f t="shared" si="42"/>
        <v>3.5051494999999999</v>
      </c>
    </row>
    <row r="2697" spans="3:5" x14ac:dyDescent="0.25">
      <c r="C2697">
        <v>3.5325549999999999</v>
      </c>
      <c r="E2697">
        <f t="shared" si="42"/>
        <v>3.5325549999999999</v>
      </c>
    </row>
    <row r="2698" spans="3:5" x14ac:dyDescent="0.25">
      <c r="C2698">
        <v>3.5451734999999998</v>
      </c>
      <c r="E2698">
        <f t="shared" si="42"/>
        <v>3.5451734999999998</v>
      </c>
    </row>
    <row r="2699" spans="3:5" x14ac:dyDescent="0.25">
      <c r="C2699">
        <v>3.5623095</v>
      </c>
      <c r="E2699">
        <f t="shared" si="42"/>
        <v>3.5623095</v>
      </c>
    </row>
    <row r="2700" spans="3:5" x14ac:dyDescent="0.25">
      <c r="C2700">
        <v>3.566452</v>
      </c>
      <c r="E2700">
        <f t="shared" si="42"/>
        <v>3.566452</v>
      </c>
    </row>
    <row r="2701" spans="3:5" x14ac:dyDescent="0.25">
      <c r="C2701">
        <v>3.5800780000000003</v>
      </c>
      <c r="E2701">
        <f t="shared" si="42"/>
        <v>3.5800780000000003</v>
      </c>
    </row>
    <row r="2702" spans="3:5" x14ac:dyDescent="0.25">
      <c r="C2702">
        <v>3.5907590000000003</v>
      </c>
      <c r="E2702">
        <f t="shared" si="42"/>
        <v>3.5907590000000003</v>
      </c>
    </row>
    <row r="2703" spans="3:5" x14ac:dyDescent="0.25">
      <c r="C2703">
        <v>3.6240540000000001</v>
      </c>
      <c r="E2703">
        <f t="shared" si="42"/>
        <v>3.6240540000000001</v>
      </c>
    </row>
    <row r="2704" spans="3:5" x14ac:dyDescent="0.25">
      <c r="C2704">
        <v>3.6293565000000001</v>
      </c>
      <c r="E2704">
        <f t="shared" si="42"/>
        <v>3.6293565000000001</v>
      </c>
    </row>
    <row r="2705" spans="3:5" x14ac:dyDescent="0.25">
      <c r="C2705">
        <v>3.6408005000000001</v>
      </c>
      <c r="E2705">
        <f t="shared" si="42"/>
        <v>3.6408005000000001</v>
      </c>
    </row>
    <row r="2706" spans="3:5" x14ac:dyDescent="0.25">
      <c r="C2706">
        <v>3.6257169999999999</v>
      </c>
      <c r="E2706">
        <f t="shared" si="42"/>
        <v>3.6257169999999999</v>
      </c>
    </row>
    <row r="2707" spans="3:5" x14ac:dyDescent="0.25">
      <c r="C2707">
        <v>3.6193694999999999</v>
      </c>
      <c r="E2707">
        <f t="shared" si="42"/>
        <v>3.6193694999999999</v>
      </c>
    </row>
    <row r="2708" spans="3:5" x14ac:dyDescent="0.25">
      <c r="C2708">
        <v>3.6038670000000002</v>
      </c>
      <c r="E2708">
        <f t="shared" si="42"/>
        <v>3.6038670000000002</v>
      </c>
    </row>
    <row r="2709" spans="3:5" x14ac:dyDescent="0.25">
      <c r="C2709">
        <v>3.584625</v>
      </c>
      <c r="E2709">
        <f t="shared" si="42"/>
        <v>3.584625</v>
      </c>
    </row>
    <row r="2710" spans="3:5" x14ac:dyDescent="0.25">
      <c r="C2710">
        <v>3.5704115000000001</v>
      </c>
      <c r="E2710">
        <f t="shared" si="42"/>
        <v>3.5704115000000001</v>
      </c>
    </row>
    <row r="2711" spans="3:5" x14ac:dyDescent="0.25">
      <c r="C2711">
        <v>3.5182875</v>
      </c>
      <c r="E2711">
        <f t="shared" si="42"/>
        <v>3.5182875</v>
      </c>
    </row>
    <row r="2712" spans="3:5" x14ac:dyDescent="0.25">
      <c r="C2712">
        <v>3.4769744999999999</v>
      </c>
      <c r="E2712">
        <f t="shared" si="42"/>
        <v>3.4769744999999999</v>
      </c>
    </row>
    <row r="2713" spans="3:5" x14ac:dyDescent="0.25">
      <c r="C2713">
        <v>3.450882</v>
      </c>
      <c r="E2713">
        <f t="shared" si="42"/>
        <v>3.450882</v>
      </c>
    </row>
    <row r="2714" spans="3:5" x14ac:dyDescent="0.25">
      <c r="C2714">
        <v>3.4304959999999998</v>
      </c>
      <c r="E2714">
        <f t="shared" si="42"/>
        <v>3.4304959999999998</v>
      </c>
    </row>
    <row r="2715" spans="3:5" x14ac:dyDescent="0.25">
      <c r="C2715">
        <v>3.4097065</v>
      </c>
      <c r="E2715">
        <f t="shared" si="42"/>
        <v>3.4097065</v>
      </c>
    </row>
    <row r="2716" spans="3:5" x14ac:dyDescent="0.25">
      <c r="C2716">
        <v>3.387718</v>
      </c>
      <c r="E2716">
        <f t="shared" si="42"/>
        <v>3.387718</v>
      </c>
    </row>
    <row r="2717" spans="3:5" x14ac:dyDescent="0.25">
      <c r="C2717">
        <v>3.3543475000000003</v>
      </c>
      <c r="E2717">
        <f t="shared" si="42"/>
        <v>3.3543475000000003</v>
      </c>
    </row>
    <row r="2718" spans="3:5" x14ac:dyDescent="0.25">
      <c r="C2718">
        <v>3.3270415</v>
      </c>
      <c r="E2718">
        <f t="shared" si="42"/>
        <v>3.3270415</v>
      </c>
    </row>
    <row r="2719" spans="3:5" x14ac:dyDescent="0.25">
      <c r="C2719">
        <v>3.2656705000000001</v>
      </c>
      <c r="E2719">
        <f t="shared" si="42"/>
        <v>3.2656705000000001</v>
      </c>
    </row>
    <row r="2720" spans="3:5" x14ac:dyDescent="0.25">
      <c r="C2720">
        <v>3.2386015000000001</v>
      </c>
      <c r="E2720">
        <f t="shared" si="42"/>
        <v>3.2386015000000001</v>
      </c>
    </row>
    <row r="2721" spans="3:5" x14ac:dyDescent="0.25">
      <c r="C2721">
        <v>3.2267834999999998</v>
      </c>
      <c r="E2721">
        <f t="shared" si="42"/>
        <v>3.2267834999999998</v>
      </c>
    </row>
    <row r="2722" spans="3:5" x14ac:dyDescent="0.25">
      <c r="C2722">
        <v>3.2256394999999998</v>
      </c>
      <c r="E2722">
        <f t="shared" si="42"/>
        <v>3.2256394999999998</v>
      </c>
    </row>
    <row r="2723" spans="3:5" x14ac:dyDescent="0.25">
      <c r="C2723">
        <v>3.2182390000000001</v>
      </c>
      <c r="E2723">
        <f t="shared" si="42"/>
        <v>3.2182390000000001</v>
      </c>
    </row>
    <row r="2724" spans="3:5" x14ac:dyDescent="0.25">
      <c r="C2724">
        <v>3.2183149999999996</v>
      </c>
      <c r="E2724">
        <f t="shared" si="42"/>
        <v>3.2183149999999996</v>
      </c>
    </row>
    <row r="2725" spans="3:5" x14ac:dyDescent="0.25">
      <c r="C2725">
        <v>3.2094655000000003</v>
      </c>
      <c r="E2725">
        <f t="shared" si="42"/>
        <v>3.2094655000000003</v>
      </c>
    </row>
    <row r="2726" spans="3:5" x14ac:dyDescent="0.25">
      <c r="C2726">
        <v>3.2057419999999999</v>
      </c>
      <c r="E2726">
        <f t="shared" si="42"/>
        <v>3.2057419999999999</v>
      </c>
    </row>
    <row r="2727" spans="3:5" x14ac:dyDescent="0.25">
      <c r="C2727">
        <v>3.1985855000000001</v>
      </c>
      <c r="E2727">
        <f t="shared" si="42"/>
        <v>3.1985855000000001</v>
      </c>
    </row>
    <row r="2728" spans="3:5" x14ac:dyDescent="0.25">
      <c r="C2728">
        <v>3.1945189999999997</v>
      </c>
      <c r="E2728">
        <f t="shared" si="42"/>
        <v>3.1945189999999997</v>
      </c>
    </row>
    <row r="2729" spans="3:5" x14ac:dyDescent="0.25">
      <c r="C2729">
        <v>3.1681825000000003</v>
      </c>
      <c r="E2729">
        <f t="shared" si="42"/>
        <v>3.1681825000000003</v>
      </c>
    </row>
    <row r="2730" spans="3:5" x14ac:dyDescent="0.25">
      <c r="C2730">
        <v>3.1680679999999999</v>
      </c>
      <c r="E2730">
        <f t="shared" si="42"/>
        <v>3.1680679999999999</v>
      </c>
    </row>
    <row r="2731" spans="3:5" x14ac:dyDescent="0.25">
      <c r="C2731">
        <v>3.1716765000000002</v>
      </c>
      <c r="E2731">
        <f t="shared" si="42"/>
        <v>3.1716765000000002</v>
      </c>
    </row>
    <row r="2732" spans="3:5" x14ac:dyDescent="0.25">
      <c r="C2732">
        <v>3.1765669999999999</v>
      </c>
      <c r="E2732">
        <f t="shared" si="42"/>
        <v>3.1765669999999999</v>
      </c>
    </row>
    <row r="2733" spans="3:5" x14ac:dyDescent="0.25">
      <c r="C2733">
        <v>3.2001189999999999</v>
      </c>
      <c r="E2733">
        <f t="shared" si="42"/>
        <v>3.2001189999999999</v>
      </c>
    </row>
    <row r="2734" spans="3:5" x14ac:dyDescent="0.25">
      <c r="C2734">
        <v>3.2210390000000002</v>
      </c>
      <c r="E2734">
        <f t="shared" si="42"/>
        <v>3.2210390000000002</v>
      </c>
    </row>
    <row r="2735" spans="3:5" x14ac:dyDescent="0.25">
      <c r="C2735">
        <v>3.233063</v>
      </c>
      <c r="E2735">
        <f t="shared" si="42"/>
        <v>3.233063</v>
      </c>
    </row>
    <row r="2736" spans="3:5" x14ac:dyDescent="0.25">
      <c r="C2736">
        <v>3.232437</v>
      </c>
      <c r="E2736">
        <f t="shared" si="42"/>
        <v>3.232437</v>
      </c>
    </row>
    <row r="2737" spans="3:5" x14ac:dyDescent="0.25">
      <c r="C2737">
        <v>3.239357</v>
      </c>
      <c r="E2737">
        <f t="shared" si="42"/>
        <v>3.239357</v>
      </c>
    </row>
    <row r="2738" spans="3:5" x14ac:dyDescent="0.25">
      <c r="C2738">
        <v>3.2219540000000002</v>
      </c>
      <c r="E2738">
        <f t="shared" si="42"/>
        <v>3.2219540000000002</v>
      </c>
    </row>
    <row r="2739" spans="3:5" x14ac:dyDescent="0.25">
      <c r="C2739">
        <v>3.2115020000000003</v>
      </c>
      <c r="E2739">
        <f t="shared" si="42"/>
        <v>3.2115020000000003</v>
      </c>
    </row>
    <row r="2740" spans="3:5" x14ac:dyDescent="0.25">
      <c r="C2740">
        <v>3.2075880000000003</v>
      </c>
      <c r="E2740">
        <f t="shared" si="42"/>
        <v>3.2075880000000003</v>
      </c>
    </row>
    <row r="2741" spans="3:5" x14ac:dyDescent="0.25">
      <c r="C2741">
        <v>3.2078555</v>
      </c>
      <c r="E2741">
        <f t="shared" si="42"/>
        <v>3.2078555</v>
      </c>
    </row>
    <row r="2742" spans="3:5" x14ac:dyDescent="0.25">
      <c r="C2742">
        <v>3.2040175</v>
      </c>
      <c r="E2742">
        <f t="shared" si="42"/>
        <v>3.2040175</v>
      </c>
    </row>
    <row r="2743" spans="3:5" x14ac:dyDescent="0.25">
      <c r="C2743">
        <v>3.2122730000000002</v>
      </c>
      <c r="E2743">
        <f t="shared" si="42"/>
        <v>3.2122730000000002</v>
      </c>
    </row>
    <row r="2744" spans="3:5" x14ac:dyDescent="0.25">
      <c r="C2744">
        <v>3.2161105000000001</v>
      </c>
      <c r="E2744">
        <f t="shared" si="42"/>
        <v>3.2161105000000001</v>
      </c>
    </row>
    <row r="2745" spans="3:5" x14ac:dyDescent="0.25">
      <c r="C2745">
        <v>3.215668</v>
      </c>
      <c r="E2745">
        <f t="shared" si="42"/>
        <v>3.215668</v>
      </c>
    </row>
    <row r="2746" spans="3:5" x14ac:dyDescent="0.25">
      <c r="C2746">
        <v>3.2160799999999998</v>
      </c>
      <c r="E2746">
        <f t="shared" si="42"/>
        <v>3.2160799999999998</v>
      </c>
    </row>
    <row r="2747" spans="3:5" x14ac:dyDescent="0.25">
      <c r="C2747">
        <v>3.2178420000000001</v>
      </c>
      <c r="E2747">
        <f t="shared" si="42"/>
        <v>3.2178420000000001</v>
      </c>
    </row>
    <row r="2748" spans="3:5" x14ac:dyDescent="0.25">
      <c r="C2748">
        <v>3.2223515000000003</v>
      </c>
      <c r="E2748">
        <f t="shared" si="42"/>
        <v>3.2223515000000003</v>
      </c>
    </row>
    <row r="2749" spans="3:5" x14ac:dyDescent="0.25">
      <c r="C2749">
        <v>3.2443925</v>
      </c>
      <c r="E2749">
        <f t="shared" si="42"/>
        <v>3.2443925</v>
      </c>
    </row>
    <row r="2750" spans="3:5" x14ac:dyDescent="0.25">
      <c r="C2750">
        <v>3.2428895000000004</v>
      </c>
      <c r="E2750">
        <f t="shared" si="42"/>
        <v>3.2428895000000004</v>
      </c>
    </row>
    <row r="2751" spans="3:5" x14ac:dyDescent="0.25">
      <c r="C2751">
        <v>3.2432099999999999</v>
      </c>
      <c r="E2751">
        <f t="shared" si="42"/>
        <v>3.2432099999999999</v>
      </c>
    </row>
    <row r="2752" spans="3:5" x14ac:dyDescent="0.25">
      <c r="C2752">
        <v>3.2409670000000004</v>
      </c>
      <c r="E2752">
        <f t="shared" si="42"/>
        <v>3.2409670000000004</v>
      </c>
    </row>
    <row r="2753" spans="3:5" x14ac:dyDescent="0.25">
      <c r="C2753">
        <v>3.2453079999999996</v>
      </c>
      <c r="E2753">
        <f t="shared" si="42"/>
        <v>3.2453079999999996</v>
      </c>
    </row>
    <row r="2754" spans="3:5" x14ac:dyDescent="0.25">
      <c r="C2754">
        <v>3.2514799999999999</v>
      </c>
      <c r="E2754">
        <f t="shared" si="42"/>
        <v>3.2514799999999999</v>
      </c>
    </row>
    <row r="2755" spans="3:5" x14ac:dyDescent="0.25">
      <c r="C2755">
        <v>3.2821119999999997</v>
      </c>
      <c r="E2755">
        <f t="shared" si="42"/>
        <v>3.2821119999999997</v>
      </c>
    </row>
    <row r="2756" spans="3:5" x14ac:dyDescent="0.25">
      <c r="C2756">
        <v>3.3023069999999999</v>
      </c>
      <c r="E2756">
        <f t="shared" si="42"/>
        <v>3.3023069999999999</v>
      </c>
    </row>
    <row r="2757" spans="3:5" x14ac:dyDescent="0.25">
      <c r="C2757">
        <v>3.3540574999999997</v>
      </c>
      <c r="E2757">
        <f t="shared" ref="E2757:E2820" si="43">AVERAGE(A2757:D2757)</f>
        <v>3.3540574999999997</v>
      </c>
    </row>
    <row r="2758" spans="3:5" x14ac:dyDescent="0.25">
      <c r="C2758">
        <v>3.3414920000000001</v>
      </c>
      <c r="E2758">
        <f t="shared" si="43"/>
        <v>3.3414920000000001</v>
      </c>
    </row>
    <row r="2759" spans="3:5" x14ac:dyDescent="0.25">
      <c r="C2759">
        <v>3.3592680000000001</v>
      </c>
      <c r="E2759">
        <f t="shared" si="43"/>
        <v>3.3592680000000001</v>
      </c>
    </row>
    <row r="2760" spans="3:5" x14ac:dyDescent="0.25">
      <c r="C2760">
        <v>3.3390120000000003</v>
      </c>
      <c r="E2760">
        <f t="shared" si="43"/>
        <v>3.3390120000000003</v>
      </c>
    </row>
    <row r="2761" spans="3:5" x14ac:dyDescent="0.25">
      <c r="C2761">
        <v>3.3384704999999997</v>
      </c>
      <c r="E2761">
        <f t="shared" si="43"/>
        <v>3.3384704999999997</v>
      </c>
    </row>
    <row r="2762" spans="3:5" x14ac:dyDescent="0.25">
      <c r="C2762">
        <v>3.3424069999999997</v>
      </c>
      <c r="E2762">
        <f t="shared" si="43"/>
        <v>3.3424069999999997</v>
      </c>
    </row>
    <row r="2763" spans="3:5" x14ac:dyDescent="0.25">
      <c r="C2763">
        <v>3.357872</v>
      </c>
      <c r="E2763">
        <f t="shared" si="43"/>
        <v>3.357872</v>
      </c>
    </row>
    <row r="2764" spans="3:5" x14ac:dyDescent="0.25">
      <c r="C2764">
        <v>3.3652115</v>
      </c>
      <c r="E2764">
        <f t="shared" si="43"/>
        <v>3.3652115</v>
      </c>
    </row>
    <row r="2765" spans="3:5" x14ac:dyDescent="0.25">
      <c r="C2765">
        <v>3.3765795000000001</v>
      </c>
      <c r="E2765">
        <f t="shared" si="43"/>
        <v>3.3765795000000001</v>
      </c>
    </row>
    <row r="2766" spans="3:5" x14ac:dyDescent="0.25">
      <c r="C2766">
        <v>3.3803939999999999</v>
      </c>
      <c r="E2766">
        <f t="shared" si="43"/>
        <v>3.3803939999999999</v>
      </c>
    </row>
    <row r="2767" spans="3:5" x14ac:dyDescent="0.25">
      <c r="C2767">
        <v>3.3818204999999999</v>
      </c>
      <c r="E2767">
        <f t="shared" si="43"/>
        <v>3.3818204999999999</v>
      </c>
    </row>
    <row r="2768" spans="3:5" x14ac:dyDescent="0.25">
      <c r="C2768">
        <v>3.406326</v>
      </c>
      <c r="E2768">
        <f t="shared" si="43"/>
        <v>3.406326</v>
      </c>
    </row>
    <row r="2769" spans="3:5" x14ac:dyDescent="0.25">
      <c r="C2769">
        <v>3.4314799999999996</v>
      </c>
      <c r="E2769">
        <f t="shared" si="43"/>
        <v>3.4314799999999996</v>
      </c>
    </row>
    <row r="2770" spans="3:5" x14ac:dyDescent="0.25">
      <c r="C2770">
        <v>3.4369585000000002</v>
      </c>
      <c r="E2770">
        <f t="shared" si="43"/>
        <v>3.4369585000000002</v>
      </c>
    </row>
    <row r="2771" spans="3:5" x14ac:dyDescent="0.25">
      <c r="C2771">
        <v>3.4497754999999999</v>
      </c>
      <c r="E2771">
        <f t="shared" si="43"/>
        <v>3.4497754999999999</v>
      </c>
    </row>
    <row r="2772" spans="3:5" x14ac:dyDescent="0.25">
      <c r="C2772">
        <v>3.4823075000000001</v>
      </c>
      <c r="E2772">
        <f t="shared" si="43"/>
        <v>3.4823075000000001</v>
      </c>
    </row>
    <row r="2773" spans="3:5" x14ac:dyDescent="0.25">
      <c r="C2773">
        <v>3.4900434999999996</v>
      </c>
      <c r="E2773">
        <f t="shared" si="43"/>
        <v>3.4900434999999996</v>
      </c>
    </row>
    <row r="2774" spans="3:5" x14ac:dyDescent="0.25">
      <c r="C2774">
        <v>3.4902264999999999</v>
      </c>
      <c r="E2774">
        <f t="shared" si="43"/>
        <v>3.4902264999999999</v>
      </c>
    </row>
    <row r="2775" spans="3:5" x14ac:dyDescent="0.25">
      <c r="C2775">
        <v>3.4908830000000002</v>
      </c>
      <c r="E2775">
        <f t="shared" si="43"/>
        <v>3.4908830000000002</v>
      </c>
    </row>
    <row r="2776" spans="3:5" x14ac:dyDescent="0.25">
      <c r="C2776">
        <v>3.4915085000000001</v>
      </c>
      <c r="E2776">
        <f t="shared" si="43"/>
        <v>3.4915085000000001</v>
      </c>
    </row>
    <row r="2777" spans="3:5" x14ac:dyDescent="0.25">
      <c r="C2777">
        <v>3.5282285</v>
      </c>
      <c r="E2777">
        <f t="shared" si="43"/>
        <v>3.5282285</v>
      </c>
    </row>
    <row r="2778" spans="3:5" x14ac:dyDescent="0.25">
      <c r="C2778">
        <v>3.5125275</v>
      </c>
      <c r="E2778">
        <f t="shared" si="43"/>
        <v>3.5125275</v>
      </c>
    </row>
    <row r="2779" spans="3:5" x14ac:dyDescent="0.25">
      <c r="C2779">
        <v>3.5654905000000001</v>
      </c>
      <c r="E2779">
        <f t="shared" si="43"/>
        <v>3.5654905000000001</v>
      </c>
    </row>
    <row r="2780" spans="3:5" x14ac:dyDescent="0.25">
      <c r="C2780">
        <v>3.5734865</v>
      </c>
      <c r="E2780">
        <f t="shared" si="43"/>
        <v>3.5734865</v>
      </c>
    </row>
    <row r="2781" spans="3:5" x14ac:dyDescent="0.25">
      <c r="C2781">
        <v>3.5724109999999998</v>
      </c>
      <c r="E2781">
        <f t="shared" si="43"/>
        <v>3.5724109999999998</v>
      </c>
    </row>
    <row r="2782" spans="3:5" x14ac:dyDescent="0.25">
      <c r="C2782">
        <v>3.5803985000000003</v>
      </c>
      <c r="E2782">
        <f t="shared" si="43"/>
        <v>3.5803985000000003</v>
      </c>
    </row>
    <row r="2783" spans="3:5" x14ac:dyDescent="0.25">
      <c r="C2783">
        <v>3.5908739999999999</v>
      </c>
      <c r="E2783">
        <f t="shared" si="43"/>
        <v>3.5908739999999999</v>
      </c>
    </row>
    <row r="2784" spans="3:5" x14ac:dyDescent="0.25">
      <c r="C2784">
        <v>3.6022794999999999</v>
      </c>
      <c r="E2784">
        <f t="shared" si="43"/>
        <v>3.6022794999999999</v>
      </c>
    </row>
    <row r="2785" spans="3:5" x14ac:dyDescent="0.25">
      <c r="C2785">
        <v>3.6118239999999999</v>
      </c>
      <c r="E2785">
        <f t="shared" si="43"/>
        <v>3.6118239999999999</v>
      </c>
    </row>
    <row r="2786" spans="3:5" x14ac:dyDescent="0.25">
      <c r="C2786">
        <v>3.6353755000000003</v>
      </c>
      <c r="E2786">
        <f t="shared" si="43"/>
        <v>3.6353755000000003</v>
      </c>
    </row>
    <row r="2787" spans="3:5" x14ac:dyDescent="0.25">
      <c r="C2787">
        <v>3.6243594999999997</v>
      </c>
      <c r="E2787">
        <f t="shared" si="43"/>
        <v>3.6243594999999997</v>
      </c>
    </row>
    <row r="2788" spans="3:5" x14ac:dyDescent="0.25">
      <c r="C2788">
        <v>3.626976</v>
      </c>
      <c r="E2788">
        <f t="shared" si="43"/>
        <v>3.626976</v>
      </c>
    </row>
    <row r="2789" spans="3:5" x14ac:dyDescent="0.25">
      <c r="C2789">
        <v>3.6169890000000002</v>
      </c>
      <c r="E2789">
        <f t="shared" si="43"/>
        <v>3.6169890000000002</v>
      </c>
    </row>
    <row r="2790" spans="3:5" x14ac:dyDescent="0.25">
      <c r="C2790">
        <v>3.6251604999999998</v>
      </c>
      <c r="E2790">
        <f t="shared" si="43"/>
        <v>3.6251604999999998</v>
      </c>
    </row>
    <row r="2791" spans="3:5" x14ac:dyDescent="0.25">
      <c r="C2791">
        <v>3.6211700000000002</v>
      </c>
      <c r="E2791">
        <f t="shared" si="43"/>
        <v>3.6211700000000002</v>
      </c>
    </row>
    <row r="2792" spans="3:5" x14ac:dyDescent="0.25">
      <c r="C2792">
        <v>3.6260830000000004</v>
      </c>
      <c r="E2792">
        <f t="shared" si="43"/>
        <v>3.6260830000000004</v>
      </c>
    </row>
    <row r="2793" spans="3:5" x14ac:dyDescent="0.25">
      <c r="C2793">
        <v>3.6351849999999999</v>
      </c>
      <c r="E2793">
        <f t="shared" si="43"/>
        <v>3.6351849999999999</v>
      </c>
    </row>
    <row r="2794" spans="3:5" x14ac:dyDescent="0.25">
      <c r="C2794">
        <v>3.6416550000000001</v>
      </c>
      <c r="E2794">
        <f t="shared" si="43"/>
        <v>3.6416550000000001</v>
      </c>
    </row>
    <row r="2795" spans="3:5" x14ac:dyDescent="0.25">
      <c r="C2795">
        <v>3.6506805</v>
      </c>
      <c r="E2795">
        <f t="shared" si="43"/>
        <v>3.6506805</v>
      </c>
    </row>
    <row r="2796" spans="3:5" x14ac:dyDescent="0.25">
      <c r="C2796">
        <v>3.6508484999999999</v>
      </c>
      <c r="E2796">
        <f t="shared" si="43"/>
        <v>3.6508484999999999</v>
      </c>
    </row>
    <row r="2797" spans="3:5" x14ac:dyDescent="0.25">
      <c r="C2797">
        <v>3.6536024999999999</v>
      </c>
      <c r="E2797">
        <f t="shared" si="43"/>
        <v>3.6536024999999999</v>
      </c>
    </row>
    <row r="2798" spans="3:5" x14ac:dyDescent="0.25">
      <c r="C2798">
        <v>3.6454775000000001</v>
      </c>
      <c r="E2798">
        <f t="shared" si="43"/>
        <v>3.6454775000000001</v>
      </c>
    </row>
    <row r="2799" spans="3:5" x14ac:dyDescent="0.25">
      <c r="C2799">
        <v>3.661537</v>
      </c>
      <c r="E2799">
        <f t="shared" si="43"/>
        <v>3.661537</v>
      </c>
    </row>
    <row r="2800" spans="3:5" x14ac:dyDescent="0.25">
      <c r="C2800">
        <v>3.6600264999999998</v>
      </c>
      <c r="E2800">
        <f t="shared" si="43"/>
        <v>3.6600264999999998</v>
      </c>
    </row>
    <row r="2801" spans="3:5" x14ac:dyDescent="0.25">
      <c r="C2801">
        <v>3.6646954999999997</v>
      </c>
      <c r="E2801">
        <f t="shared" si="43"/>
        <v>3.6646954999999997</v>
      </c>
    </row>
    <row r="2802" spans="3:5" x14ac:dyDescent="0.25">
      <c r="C2802">
        <v>3.6775510000000002</v>
      </c>
      <c r="E2802">
        <f t="shared" si="43"/>
        <v>3.6775510000000002</v>
      </c>
    </row>
    <row r="2803" spans="3:5" x14ac:dyDescent="0.25">
      <c r="C2803">
        <v>3.6784515</v>
      </c>
      <c r="E2803">
        <f t="shared" si="43"/>
        <v>3.6784515</v>
      </c>
    </row>
    <row r="2804" spans="3:5" x14ac:dyDescent="0.25">
      <c r="C2804">
        <v>3.683243</v>
      </c>
      <c r="E2804">
        <f t="shared" si="43"/>
        <v>3.683243</v>
      </c>
    </row>
    <row r="2805" spans="3:5" x14ac:dyDescent="0.25">
      <c r="C2805">
        <v>3.6836850000000001</v>
      </c>
      <c r="E2805">
        <f t="shared" si="43"/>
        <v>3.6836850000000001</v>
      </c>
    </row>
    <row r="2806" spans="3:5" x14ac:dyDescent="0.25">
      <c r="C2806">
        <v>3.6904909999999997</v>
      </c>
      <c r="E2806">
        <f t="shared" si="43"/>
        <v>3.6904909999999997</v>
      </c>
    </row>
    <row r="2807" spans="3:5" x14ac:dyDescent="0.25">
      <c r="C2807">
        <v>3.6868129999999999</v>
      </c>
      <c r="E2807">
        <f t="shared" si="43"/>
        <v>3.6868129999999999</v>
      </c>
    </row>
    <row r="2808" spans="3:5" x14ac:dyDescent="0.25">
      <c r="C2808">
        <v>3.6969455</v>
      </c>
      <c r="E2808">
        <f t="shared" si="43"/>
        <v>3.6969455</v>
      </c>
    </row>
    <row r="2809" spans="3:5" x14ac:dyDescent="0.25">
      <c r="C2809">
        <v>3.6858599999999999</v>
      </c>
      <c r="E2809">
        <f t="shared" si="43"/>
        <v>3.6858599999999999</v>
      </c>
    </row>
    <row r="2810" spans="3:5" x14ac:dyDescent="0.25">
      <c r="C2810">
        <v>3.6764904999999999</v>
      </c>
      <c r="E2810">
        <f t="shared" si="43"/>
        <v>3.6764904999999999</v>
      </c>
    </row>
    <row r="2811" spans="3:5" x14ac:dyDescent="0.25">
      <c r="C2811">
        <v>3.6580124999999999</v>
      </c>
      <c r="E2811">
        <f t="shared" si="43"/>
        <v>3.6580124999999999</v>
      </c>
    </row>
    <row r="2812" spans="3:5" x14ac:dyDescent="0.25">
      <c r="C2812">
        <v>3.6517945000000003</v>
      </c>
      <c r="E2812">
        <f t="shared" si="43"/>
        <v>3.6517945000000003</v>
      </c>
    </row>
    <row r="2813" spans="3:5" x14ac:dyDescent="0.25">
      <c r="C2813">
        <v>3.6329954999999998</v>
      </c>
      <c r="E2813">
        <f t="shared" si="43"/>
        <v>3.6329954999999998</v>
      </c>
    </row>
    <row r="2814" spans="3:5" x14ac:dyDescent="0.25">
      <c r="C2814">
        <v>3.6236575000000002</v>
      </c>
      <c r="E2814">
        <f t="shared" si="43"/>
        <v>3.6236575000000002</v>
      </c>
    </row>
    <row r="2815" spans="3:5" x14ac:dyDescent="0.25">
      <c r="C2815">
        <v>3.6152195000000003</v>
      </c>
      <c r="E2815">
        <f t="shared" si="43"/>
        <v>3.6152195000000003</v>
      </c>
    </row>
    <row r="2816" spans="3:5" x14ac:dyDescent="0.25">
      <c r="C2816">
        <v>3.6101304999999999</v>
      </c>
      <c r="E2816">
        <f t="shared" si="43"/>
        <v>3.6101304999999999</v>
      </c>
    </row>
    <row r="2817" spans="3:5" x14ac:dyDescent="0.25">
      <c r="C2817">
        <v>3.6025849999999999</v>
      </c>
      <c r="E2817">
        <f t="shared" si="43"/>
        <v>3.6025849999999999</v>
      </c>
    </row>
    <row r="2818" spans="3:5" x14ac:dyDescent="0.25">
      <c r="C2818">
        <v>3.6012649999999997</v>
      </c>
      <c r="E2818">
        <f t="shared" si="43"/>
        <v>3.6012649999999997</v>
      </c>
    </row>
    <row r="2819" spans="3:5" x14ac:dyDescent="0.25">
      <c r="C2819">
        <v>3.5931930000000003</v>
      </c>
      <c r="E2819">
        <f t="shared" si="43"/>
        <v>3.5931930000000003</v>
      </c>
    </row>
    <row r="2820" spans="3:5" x14ac:dyDescent="0.25">
      <c r="C2820">
        <v>3.5808789999999999</v>
      </c>
      <c r="E2820">
        <f t="shared" si="43"/>
        <v>3.5808789999999999</v>
      </c>
    </row>
    <row r="2821" spans="3:5" x14ac:dyDescent="0.25">
      <c r="C2821">
        <v>3.5611264999999999</v>
      </c>
      <c r="E2821">
        <f t="shared" ref="E2821:E2884" si="44">AVERAGE(A2821:D2821)</f>
        <v>3.5611264999999999</v>
      </c>
    </row>
    <row r="2822" spans="3:5" x14ac:dyDescent="0.25">
      <c r="C2822">
        <v>3.5603179999999996</v>
      </c>
      <c r="E2822">
        <f t="shared" si="44"/>
        <v>3.5603179999999996</v>
      </c>
    </row>
    <row r="2823" spans="3:5" x14ac:dyDescent="0.25">
      <c r="C2823">
        <v>3.5509719999999998</v>
      </c>
      <c r="E2823">
        <f t="shared" si="44"/>
        <v>3.5509719999999998</v>
      </c>
    </row>
    <row r="2824" spans="3:5" x14ac:dyDescent="0.25">
      <c r="C2824">
        <v>3.5541685000000003</v>
      </c>
      <c r="E2824">
        <f t="shared" si="44"/>
        <v>3.5541685000000003</v>
      </c>
    </row>
    <row r="2825" spans="3:5" x14ac:dyDescent="0.25">
      <c r="C2825">
        <v>3.5468824999999997</v>
      </c>
      <c r="E2825">
        <f t="shared" si="44"/>
        <v>3.5468824999999997</v>
      </c>
    </row>
    <row r="2826" spans="3:5" x14ac:dyDescent="0.25">
      <c r="C2826">
        <v>3.5468444999999997</v>
      </c>
      <c r="E2826">
        <f t="shared" si="44"/>
        <v>3.5468444999999997</v>
      </c>
    </row>
    <row r="2827" spans="3:5" x14ac:dyDescent="0.25">
      <c r="C2827">
        <v>3.555237</v>
      </c>
      <c r="E2827">
        <f t="shared" si="44"/>
        <v>3.555237</v>
      </c>
    </row>
    <row r="2828" spans="3:5" x14ac:dyDescent="0.25">
      <c r="C2828">
        <v>3.5585095</v>
      </c>
      <c r="E2828">
        <f t="shared" si="44"/>
        <v>3.5585095</v>
      </c>
    </row>
    <row r="2829" spans="3:5" x14ac:dyDescent="0.25">
      <c r="C2829">
        <v>3.5652540000000004</v>
      </c>
      <c r="E2829">
        <f t="shared" si="44"/>
        <v>3.5652540000000004</v>
      </c>
    </row>
    <row r="2830" spans="3:5" x14ac:dyDescent="0.25">
      <c r="C2830">
        <v>3.5651549999999999</v>
      </c>
      <c r="E2830">
        <f t="shared" si="44"/>
        <v>3.5651549999999999</v>
      </c>
    </row>
    <row r="2831" spans="3:5" x14ac:dyDescent="0.25">
      <c r="C2831">
        <v>3.587555</v>
      </c>
      <c r="E2831">
        <f t="shared" si="44"/>
        <v>3.587555</v>
      </c>
    </row>
    <row r="2832" spans="3:5" x14ac:dyDescent="0.25">
      <c r="C2832">
        <v>3.587761</v>
      </c>
      <c r="E2832">
        <f t="shared" si="44"/>
        <v>3.587761</v>
      </c>
    </row>
    <row r="2833" spans="3:5" x14ac:dyDescent="0.25">
      <c r="C2833">
        <v>3.5854794999999999</v>
      </c>
      <c r="E2833">
        <f t="shared" si="44"/>
        <v>3.5854794999999999</v>
      </c>
    </row>
    <row r="2834" spans="3:5" x14ac:dyDescent="0.25">
      <c r="C2834">
        <v>3.5802005000000001</v>
      </c>
      <c r="E2834">
        <f t="shared" si="44"/>
        <v>3.5802005000000001</v>
      </c>
    </row>
    <row r="2835" spans="3:5" x14ac:dyDescent="0.25">
      <c r="C2835">
        <v>3.5786745</v>
      </c>
      <c r="E2835">
        <f t="shared" si="44"/>
        <v>3.5786745</v>
      </c>
    </row>
    <row r="2836" spans="3:5" x14ac:dyDescent="0.25">
      <c r="C2836">
        <v>3.5756915</v>
      </c>
      <c r="E2836">
        <f t="shared" si="44"/>
        <v>3.5756915</v>
      </c>
    </row>
    <row r="2837" spans="3:5" x14ac:dyDescent="0.25">
      <c r="C2837">
        <v>3.5640865000000002</v>
      </c>
      <c r="E2837">
        <f t="shared" si="44"/>
        <v>3.5640865000000002</v>
      </c>
    </row>
    <row r="2838" spans="3:5" x14ac:dyDescent="0.25">
      <c r="C2838">
        <v>3.5671695000000003</v>
      </c>
      <c r="E2838">
        <f t="shared" si="44"/>
        <v>3.5671695000000003</v>
      </c>
    </row>
    <row r="2839" spans="3:5" x14ac:dyDescent="0.25">
      <c r="C2839">
        <v>3.5417025</v>
      </c>
      <c r="E2839">
        <f t="shared" si="44"/>
        <v>3.5417025</v>
      </c>
    </row>
    <row r="2840" spans="3:5" x14ac:dyDescent="0.25">
      <c r="C2840">
        <v>3.5357054999999997</v>
      </c>
      <c r="E2840">
        <f t="shared" si="44"/>
        <v>3.5357054999999997</v>
      </c>
    </row>
    <row r="2841" spans="3:5" x14ac:dyDescent="0.25">
      <c r="C2841">
        <v>3.5378344999999998</v>
      </c>
      <c r="E2841">
        <f t="shared" si="44"/>
        <v>3.5378344999999998</v>
      </c>
    </row>
    <row r="2842" spans="3:5" x14ac:dyDescent="0.25">
      <c r="C2842">
        <v>3.5462420000000003</v>
      </c>
      <c r="E2842">
        <f t="shared" si="44"/>
        <v>3.5462420000000003</v>
      </c>
    </row>
    <row r="2843" spans="3:5" x14ac:dyDescent="0.25">
      <c r="C2843">
        <v>3.5392459999999999</v>
      </c>
      <c r="E2843">
        <f t="shared" si="44"/>
        <v>3.5392459999999999</v>
      </c>
    </row>
    <row r="2844" spans="3:5" x14ac:dyDescent="0.25">
      <c r="C2844">
        <v>3.5374295</v>
      </c>
      <c r="E2844">
        <f t="shared" si="44"/>
        <v>3.5374295</v>
      </c>
    </row>
    <row r="2845" spans="3:5" x14ac:dyDescent="0.25">
      <c r="C2845">
        <v>3.5245055000000001</v>
      </c>
      <c r="E2845">
        <f t="shared" si="44"/>
        <v>3.5245055000000001</v>
      </c>
    </row>
    <row r="2846" spans="3:5" x14ac:dyDescent="0.25">
      <c r="C2846">
        <v>3.5172195000000004</v>
      </c>
      <c r="E2846">
        <f t="shared" si="44"/>
        <v>3.5172195000000004</v>
      </c>
    </row>
    <row r="2847" spans="3:5" x14ac:dyDescent="0.25">
      <c r="C2847">
        <v>3.494812</v>
      </c>
      <c r="E2847">
        <f t="shared" si="44"/>
        <v>3.494812</v>
      </c>
    </row>
    <row r="2848" spans="3:5" x14ac:dyDescent="0.25">
      <c r="C2848">
        <v>3.4940335</v>
      </c>
      <c r="E2848">
        <f t="shared" si="44"/>
        <v>3.4940335</v>
      </c>
    </row>
    <row r="2849" spans="3:5" x14ac:dyDescent="0.25">
      <c r="C2849">
        <v>3.4926455000000001</v>
      </c>
      <c r="E2849">
        <f t="shared" si="44"/>
        <v>3.4926455000000001</v>
      </c>
    </row>
    <row r="2850" spans="3:5" x14ac:dyDescent="0.25">
      <c r="C2850">
        <v>3.4855955000000001</v>
      </c>
      <c r="E2850">
        <f t="shared" si="44"/>
        <v>3.4855955000000001</v>
      </c>
    </row>
    <row r="2851" spans="3:5" x14ac:dyDescent="0.25">
      <c r="C2851">
        <v>3.4917905</v>
      </c>
      <c r="E2851">
        <f t="shared" si="44"/>
        <v>3.4917905</v>
      </c>
    </row>
    <row r="2852" spans="3:5" x14ac:dyDescent="0.25">
      <c r="C2852">
        <v>3.4913860000000003</v>
      </c>
      <c r="E2852">
        <f t="shared" si="44"/>
        <v>3.4913860000000003</v>
      </c>
    </row>
    <row r="2853" spans="3:5" x14ac:dyDescent="0.25">
      <c r="C2853">
        <v>3.4889599999999996</v>
      </c>
      <c r="E2853">
        <f t="shared" si="44"/>
        <v>3.4889599999999996</v>
      </c>
    </row>
    <row r="2854" spans="3:5" x14ac:dyDescent="0.25">
      <c r="C2854">
        <v>3.4854275000000001</v>
      </c>
      <c r="E2854">
        <f t="shared" si="44"/>
        <v>3.4854275000000001</v>
      </c>
    </row>
    <row r="2855" spans="3:5" x14ac:dyDescent="0.25">
      <c r="C2855">
        <v>3.4746785</v>
      </c>
      <c r="E2855">
        <f t="shared" si="44"/>
        <v>3.4746785</v>
      </c>
    </row>
    <row r="2856" spans="3:5" x14ac:dyDescent="0.25">
      <c r="C2856">
        <v>3.472343</v>
      </c>
      <c r="E2856">
        <f t="shared" si="44"/>
        <v>3.472343</v>
      </c>
    </row>
    <row r="2857" spans="3:5" x14ac:dyDescent="0.25">
      <c r="C2857">
        <v>3.4684220000000003</v>
      </c>
      <c r="E2857">
        <f t="shared" si="44"/>
        <v>3.4684220000000003</v>
      </c>
    </row>
    <row r="2858" spans="3:5" x14ac:dyDescent="0.25">
      <c r="C2858">
        <v>3.4658585</v>
      </c>
      <c r="E2858">
        <f t="shared" si="44"/>
        <v>3.4658585</v>
      </c>
    </row>
    <row r="2859" spans="3:5" x14ac:dyDescent="0.25">
      <c r="C2859">
        <v>3.4662014999999999</v>
      </c>
      <c r="E2859">
        <f t="shared" si="44"/>
        <v>3.4662014999999999</v>
      </c>
    </row>
    <row r="2860" spans="3:5" x14ac:dyDescent="0.25">
      <c r="C2860">
        <v>3.4674604999999996</v>
      </c>
      <c r="E2860">
        <f t="shared" si="44"/>
        <v>3.4674604999999996</v>
      </c>
    </row>
    <row r="2861" spans="3:5" x14ac:dyDescent="0.25">
      <c r="C2861">
        <v>3.4703979999999999</v>
      </c>
      <c r="E2861">
        <f t="shared" si="44"/>
        <v>3.4703979999999999</v>
      </c>
    </row>
    <row r="2862" spans="3:5" x14ac:dyDescent="0.25">
      <c r="C2862">
        <v>3.4449765000000001</v>
      </c>
      <c r="E2862">
        <f t="shared" si="44"/>
        <v>3.4449765000000001</v>
      </c>
    </row>
    <row r="2863" spans="3:5" x14ac:dyDescent="0.25">
      <c r="C2863">
        <v>3.4467470000000002</v>
      </c>
      <c r="E2863">
        <f t="shared" si="44"/>
        <v>3.4467470000000002</v>
      </c>
    </row>
    <row r="2864" spans="3:5" x14ac:dyDescent="0.25">
      <c r="C2864">
        <v>3.4557799999999999</v>
      </c>
      <c r="E2864">
        <f t="shared" si="44"/>
        <v>3.4557799999999999</v>
      </c>
    </row>
    <row r="2865" spans="3:5" x14ac:dyDescent="0.25">
      <c r="C2865">
        <v>3.4529345</v>
      </c>
      <c r="E2865">
        <f t="shared" si="44"/>
        <v>3.4529345</v>
      </c>
    </row>
    <row r="2866" spans="3:5" x14ac:dyDescent="0.25">
      <c r="C2866">
        <v>3.4534454999999999</v>
      </c>
      <c r="E2866">
        <f t="shared" si="44"/>
        <v>3.4534454999999999</v>
      </c>
    </row>
    <row r="2867" spans="3:5" x14ac:dyDescent="0.25">
      <c r="C2867">
        <v>3.4782865000000003</v>
      </c>
      <c r="E2867">
        <f t="shared" si="44"/>
        <v>3.4782865000000003</v>
      </c>
    </row>
    <row r="2868" spans="3:5" x14ac:dyDescent="0.25">
      <c r="C2868">
        <v>3.4997479999999999</v>
      </c>
      <c r="E2868">
        <f t="shared" si="44"/>
        <v>3.4997479999999999</v>
      </c>
    </row>
    <row r="2869" spans="3:5" x14ac:dyDescent="0.25">
      <c r="C2869">
        <v>3.5132064999999999</v>
      </c>
      <c r="E2869">
        <f t="shared" si="44"/>
        <v>3.5132064999999999</v>
      </c>
    </row>
    <row r="2870" spans="3:5" x14ac:dyDescent="0.25">
      <c r="C2870">
        <v>3.528969</v>
      </c>
      <c r="E2870">
        <f t="shared" si="44"/>
        <v>3.528969</v>
      </c>
    </row>
    <row r="2871" spans="3:5" x14ac:dyDescent="0.25">
      <c r="C2871">
        <v>3.5476229999999997</v>
      </c>
      <c r="E2871">
        <f t="shared" si="44"/>
        <v>3.5476229999999997</v>
      </c>
    </row>
    <row r="2872" spans="3:5" x14ac:dyDescent="0.25">
      <c r="C2872">
        <v>3.5537795000000001</v>
      </c>
      <c r="E2872">
        <f t="shared" si="44"/>
        <v>3.5537795000000001</v>
      </c>
    </row>
    <row r="2873" spans="3:5" x14ac:dyDescent="0.25">
      <c r="C2873">
        <v>3.5562054999999999</v>
      </c>
      <c r="E2873">
        <f t="shared" si="44"/>
        <v>3.5562054999999999</v>
      </c>
    </row>
    <row r="2874" spans="3:5" x14ac:dyDescent="0.25">
      <c r="C2874">
        <v>3.5612029999999999</v>
      </c>
      <c r="E2874">
        <f t="shared" si="44"/>
        <v>3.5612029999999999</v>
      </c>
    </row>
    <row r="2875" spans="3:5" x14ac:dyDescent="0.25">
      <c r="C2875">
        <v>3.5681149999999997</v>
      </c>
      <c r="E2875">
        <f t="shared" si="44"/>
        <v>3.5681149999999997</v>
      </c>
    </row>
    <row r="2876" spans="3:5" x14ac:dyDescent="0.25">
      <c r="C2876">
        <v>3.5724714999999998</v>
      </c>
      <c r="E2876">
        <f t="shared" si="44"/>
        <v>3.5724714999999998</v>
      </c>
    </row>
    <row r="2877" spans="3:5" x14ac:dyDescent="0.25">
      <c r="C2877">
        <v>3.5751039999999996</v>
      </c>
      <c r="E2877">
        <f t="shared" si="44"/>
        <v>3.5751039999999996</v>
      </c>
    </row>
    <row r="2878" spans="3:5" x14ac:dyDescent="0.25">
      <c r="C2878">
        <v>3.5941695</v>
      </c>
      <c r="E2878">
        <f t="shared" si="44"/>
        <v>3.5941695</v>
      </c>
    </row>
    <row r="2879" spans="3:5" x14ac:dyDescent="0.25">
      <c r="C2879">
        <v>3.5950850000000001</v>
      </c>
      <c r="E2879">
        <f t="shared" si="44"/>
        <v>3.5950850000000001</v>
      </c>
    </row>
    <row r="2880" spans="3:5" x14ac:dyDescent="0.25">
      <c r="C2880">
        <v>3.5994570000000001</v>
      </c>
      <c r="E2880">
        <f t="shared" si="44"/>
        <v>3.5994570000000001</v>
      </c>
    </row>
    <row r="2881" spans="3:5" x14ac:dyDescent="0.25">
      <c r="C2881">
        <v>3.539253</v>
      </c>
      <c r="E2881">
        <f t="shared" si="44"/>
        <v>3.539253</v>
      </c>
    </row>
    <row r="2882" spans="3:5" x14ac:dyDescent="0.25">
      <c r="C2882">
        <v>3.499031</v>
      </c>
      <c r="E2882">
        <f t="shared" si="44"/>
        <v>3.499031</v>
      </c>
    </row>
    <row r="2883" spans="3:5" x14ac:dyDescent="0.25">
      <c r="C2883">
        <v>3.520035</v>
      </c>
      <c r="E2883">
        <f t="shared" si="44"/>
        <v>3.520035</v>
      </c>
    </row>
    <row r="2884" spans="3:5" x14ac:dyDescent="0.25">
      <c r="C2884">
        <v>3.5018310000000001</v>
      </c>
      <c r="E2884">
        <f t="shared" si="44"/>
        <v>3.5018310000000001</v>
      </c>
    </row>
    <row r="2885" spans="3:5" x14ac:dyDescent="0.25">
      <c r="C2885">
        <v>3.5145645000000001</v>
      </c>
      <c r="E2885">
        <f t="shared" ref="E2885:E2948" si="45">AVERAGE(A2885:D2885)</f>
        <v>3.5145645000000001</v>
      </c>
    </row>
    <row r="2886" spans="3:5" x14ac:dyDescent="0.25">
      <c r="C2886">
        <v>3.5159149999999997</v>
      </c>
      <c r="E2886">
        <f t="shared" si="45"/>
        <v>3.5159149999999997</v>
      </c>
    </row>
    <row r="2887" spans="3:5" x14ac:dyDescent="0.25">
      <c r="C2887">
        <v>3.5200044999999998</v>
      </c>
      <c r="E2887">
        <f t="shared" si="45"/>
        <v>3.5200044999999998</v>
      </c>
    </row>
    <row r="2888" spans="3:5" x14ac:dyDescent="0.25">
      <c r="C2888">
        <v>3.520683</v>
      </c>
      <c r="E2888">
        <f t="shared" si="45"/>
        <v>3.520683</v>
      </c>
    </row>
    <row r="2889" spans="3:5" x14ac:dyDescent="0.25">
      <c r="C2889">
        <v>3.5198594999999999</v>
      </c>
      <c r="E2889">
        <f t="shared" si="45"/>
        <v>3.5198594999999999</v>
      </c>
    </row>
    <row r="2890" spans="3:5" x14ac:dyDescent="0.25">
      <c r="C2890">
        <v>3.5182419999999999</v>
      </c>
      <c r="E2890">
        <f t="shared" si="45"/>
        <v>3.5182419999999999</v>
      </c>
    </row>
    <row r="2891" spans="3:5" x14ac:dyDescent="0.25">
      <c r="C2891">
        <v>3.5044249999999999</v>
      </c>
      <c r="E2891">
        <f t="shared" si="45"/>
        <v>3.5044249999999999</v>
      </c>
    </row>
    <row r="2892" spans="3:5" x14ac:dyDescent="0.25">
      <c r="C2892">
        <v>3.4956589999999998</v>
      </c>
      <c r="E2892">
        <f t="shared" si="45"/>
        <v>3.4956589999999998</v>
      </c>
    </row>
    <row r="2893" spans="3:5" x14ac:dyDescent="0.25">
      <c r="C2893">
        <v>3.4862669999999998</v>
      </c>
      <c r="E2893">
        <f t="shared" si="45"/>
        <v>3.4862669999999998</v>
      </c>
    </row>
    <row r="2894" spans="3:5" x14ac:dyDescent="0.25">
      <c r="C2894">
        <v>3.4789810000000001</v>
      </c>
      <c r="E2894">
        <f t="shared" si="45"/>
        <v>3.4789810000000001</v>
      </c>
    </row>
    <row r="2895" spans="3:5" x14ac:dyDescent="0.25">
      <c r="C2895">
        <v>3.4680020000000003</v>
      </c>
      <c r="E2895">
        <f t="shared" si="45"/>
        <v>3.4680020000000003</v>
      </c>
    </row>
    <row r="2896" spans="3:5" x14ac:dyDescent="0.25">
      <c r="C2896">
        <v>3.467209</v>
      </c>
      <c r="E2896">
        <f t="shared" si="45"/>
        <v>3.467209</v>
      </c>
    </row>
    <row r="2897" spans="3:5" x14ac:dyDescent="0.25">
      <c r="C2897">
        <v>3.4532090000000002</v>
      </c>
      <c r="E2897">
        <f t="shared" si="45"/>
        <v>3.4532090000000002</v>
      </c>
    </row>
    <row r="2898" spans="3:5" x14ac:dyDescent="0.25">
      <c r="C2898">
        <v>3.4421235000000001</v>
      </c>
      <c r="E2898">
        <f t="shared" si="45"/>
        <v>3.4421235000000001</v>
      </c>
    </row>
    <row r="2899" spans="3:5" x14ac:dyDescent="0.25">
      <c r="C2899">
        <v>3.4428330000000003</v>
      </c>
      <c r="E2899">
        <f t="shared" si="45"/>
        <v>3.4428330000000003</v>
      </c>
    </row>
    <row r="2900" spans="3:5" x14ac:dyDescent="0.25">
      <c r="C2900">
        <v>3.4501955</v>
      </c>
      <c r="E2900">
        <f t="shared" si="45"/>
        <v>3.4501955</v>
      </c>
    </row>
    <row r="2901" spans="3:5" x14ac:dyDescent="0.25">
      <c r="C2901">
        <v>3.443924</v>
      </c>
      <c r="E2901">
        <f t="shared" si="45"/>
        <v>3.443924</v>
      </c>
    </row>
    <row r="2902" spans="3:5" x14ac:dyDescent="0.25">
      <c r="C2902">
        <v>3.4464645000000003</v>
      </c>
      <c r="E2902">
        <f t="shared" si="45"/>
        <v>3.4464645000000003</v>
      </c>
    </row>
    <row r="2903" spans="3:5" x14ac:dyDescent="0.25">
      <c r="C2903">
        <v>3.4463730000000004</v>
      </c>
      <c r="E2903">
        <f t="shared" si="45"/>
        <v>3.4463730000000004</v>
      </c>
    </row>
    <row r="2904" spans="3:5" x14ac:dyDescent="0.25">
      <c r="C2904">
        <v>3.4468839999999998</v>
      </c>
      <c r="E2904">
        <f t="shared" si="45"/>
        <v>3.4468839999999998</v>
      </c>
    </row>
    <row r="2905" spans="3:5" x14ac:dyDescent="0.25">
      <c r="C2905">
        <v>3.4653780000000003</v>
      </c>
      <c r="E2905">
        <f t="shared" si="45"/>
        <v>3.4653780000000003</v>
      </c>
    </row>
    <row r="2906" spans="3:5" x14ac:dyDescent="0.25">
      <c r="C2906">
        <v>3.4483104999999998</v>
      </c>
      <c r="E2906">
        <f t="shared" si="45"/>
        <v>3.4483104999999998</v>
      </c>
    </row>
    <row r="2907" spans="3:5" x14ac:dyDescent="0.25">
      <c r="C2907">
        <v>3.388245</v>
      </c>
      <c r="E2907">
        <f t="shared" si="45"/>
        <v>3.388245</v>
      </c>
    </row>
    <row r="2908" spans="3:5" x14ac:dyDescent="0.25">
      <c r="C2908">
        <v>3.3906554999999998</v>
      </c>
      <c r="E2908">
        <f t="shared" si="45"/>
        <v>3.3906554999999998</v>
      </c>
    </row>
    <row r="2909" spans="3:5" x14ac:dyDescent="0.25">
      <c r="C2909">
        <v>3.3879394999999999</v>
      </c>
      <c r="E2909">
        <f t="shared" si="45"/>
        <v>3.3879394999999999</v>
      </c>
    </row>
    <row r="2910" spans="3:5" x14ac:dyDescent="0.25">
      <c r="C2910">
        <v>3.3976135000000003</v>
      </c>
      <c r="E2910">
        <f t="shared" si="45"/>
        <v>3.3976135000000003</v>
      </c>
    </row>
    <row r="2911" spans="3:5" x14ac:dyDescent="0.25">
      <c r="C2911">
        <v>3.3997804999999999</v>
      </c>
      <c r="E2911">
        <f t="shared" si="45"/>
        <v>3.3997804999999999</v>
      </c>
    </row>
    <row r="2912" spans="3:5" x14ac:dyDescent="0.25">
      <c r="C2912">
        <v>3.4015504999999999</v>
      </c>
      <c r="E2912">
        <f t="shared" si="45"/>
        <v>3.4015504999999999</v>
      </c>
    </row>
    <row r="2913" spans="3:5" x14ac:dyDescent="0.25">
      <c r="C2913">
        <v>3.4130475000000002</v>
      </c>
      <c r="E2913">
        <f t="shared" si="45"/>
        <v>3.4130475000000002</v>
      </c>
    </row>
    <row r="2914" spans="3:5" x14ac:dyDescent="0.25">
      <c r="C2914">
        <v>3.4371109999999998</v>
      </c>
      <c r="E2914">
        <f t="shared" si="45"/>
        <v>3.4371109999999998</v>
      </c>
    </row>
    <row r="2915" spans="3:5" x14ac:dyDescent="0.25">
      <c r="C2915">
        <v>3.4320984999999999</v>
      </c>
      <c r="E2915">
        <f t="shared" si="45"/>
        <v>3.4320984999999999</v>
      </c>
    </row>
    <row r="2916" spans="3:5" x14ac:dyDescent="0.25">
      <c r="C2916">
        <v>3.4099200000000001</v>
      </c>
      <c r="E2916">
        <f t="shared" si="45"/>
        <v>3.4099200000000001</v>
      </c>
    </row>
    <row r="2917" spans="3:5" x14ac:dyDescent="0.25">
      <c r="C2917">
        <v>3.4092330000000004</v>
      </c>
      <c r="E2917">
        <f t="shared" si="45"/>
        <v>3.4092330000000004</v>
      </c>
    </row>
    <row r="2918" spans="3:5" x14ac:dyDescent="0.25">
      <c r="C2918">
        <v>3.4080729999999999</v>
      </c>
      <c r="E2918">
        <f t="shared" si="45"/>
        <v>3.4080729999999999</v>
      </c>
    </row>
    <row r="2919" spans="3:5" x14ac:dyDescent="0.25">
      <c r="C2919">
        <v>3.4048235</v>
      </c>
      <c r="E2919">
        <f t="shared" si="45"/>
        <v>3.4048235</v>
      </c>
    </row>
    <row r="2920" spans="3:5" x14ac:dyDescent="0.25">
      <c r="C2920">
        <v>3.4161299999999999</v>
      </c>
      <c r="E2920">
        <f t="shared" si="45"/>
        <v>3.4161299999999999</v>
      </c>
    </row>
    <row r="2921" spans="3:5" x14ac:dyDescent="0.25">
      <c r="C2921">
        <v>3.4147414999999999</v>
      </c>
      <c r="E2921">
        <f t="shared" si="45"/>
        <v>3.4147414999999999</v>
      </c>
    </row>
    <row r="2922" spans="3:5" x14ac:dyDescent="0.25">
      <c r="C2922">
        <v>3.4961469999999997</v>
      </c>
      <c r="E2922">
        <f t="shared" si="45"/>
        <v>3.4961469999999997</v>
      </c>
    </row>
    <row r="2923" spans="3:5" x14ac:dyDescent="0.25">
      <c r="C2923">
        <v>3.5381394999999998</v>
      </c>
      <c r="E2923">
        <f t="shared" si="45"/>
        <v>3.5381394999999998</v>
      </c>
    </row>
    <row r="2924" spans="3:5" x14ac:dyDescent="0.25">
      <c r="C2924">
        <v>3.5966944999999999</v>
      </c>
      <c r="E2924">
        <f t="shared" si="45"/>
        <v>3.5966944999999999</v>
      </c>
    </row>
    <row r="2925" spans="3:5" x14ac:dyDescent="0.25">
      <c r="C2925">
        <v>3.5990520000000004</v>
      </c>
      <c r="E2925">
        <f t="shared" si="45"/>
        <v>3.5990520000000004</v>
      </c>
    </row>
    <row r="2926" spans="3:5" x14ac:dyDescent="0.25">
      <c r="C2926">
        <v>3.6054075000000001</v>
      </c>
      <c r="E2926">
        <f t="shared" si="45"/>
        <v>3.6054075000000001</v>
      </c>
    </row>
    <row r="2927" spans="3:5" x14ac:dyDescent="0.25">
      <c r="C2927">
        <v>3.6054839999999997</v>
      </c>
      <c r="E2927">
        <f t="shared" si="45"/>
        <v>3.6054839999999997</v>
      </c>
    </row>
    <row r="2928" spans="3:5" x14ac:dyDescent="0.25">
      <c r="C2928">
        <v>3.6104354999999999</v>
      </c>
      <c r="E2928">
        <f t="shared" si="45"/>
        <v>3.6104354999999999</v>
      </c>
    </row>
    <row r="2929" spans="3:5" x14ac:dyDescent="0.25">
      <c r="C2929">
        <v>3.6061705000000002</v>
      </c>
      <c r="E2929">
        <f t="shared" si="45"/>
        <v>3.6061705000000002</v>
      </c>
    </row>
    <row r="2930" spans="3:5" x14ac:dyDescent="0.25">
      <c r="C2930">
        <v>3.598862</v>
      </c>
      <c r="E2930">
        <f t="shared" si="45"/>
        <v>3.598862</v>
      </c>
    </row>
    <row r="2931" spans="3:5" x14ac:dyDescent="0.25">
      <c r="C2931">
        <v>3.5899125000000001</v>
      </c>
      <c r="E2931">
        <f t="shared" si="45"/>
        <v>3.5899125000000001</v>
      </c>
    </row>
    <row r="2932" spans="3:5" x14ac:dyDescent="0.25">
      <c r="C2932">
        <v>3.5681459999999996</v>
      </c>
      <c r="E2932">
        <f t="shared" si="45"/>
        <v>3.5681459999999996</v>
      </c>
    </row>
    <row r="2933" spans="3:5" x14ac:dyDescent="0.25">
      <c r="C2933">
        <v>3.5510025000000001</v>
      </c>
      <c r="E2933">
        <f t="shared" si="45"/>
        <v>3.5510025000000001</v>
      </c>
    </row>
    <row r="2934" spans="3:5" x14ac:dyDescent="0.25">
      <c r="C2934">
        <v>3.5580214999999997</v>
      </c>
      <c r="E2934">
        <f t="shared" si="45"/>
        <v>3.5580214999999997</v>
      </c>
    </row>
    <row r="2935" spans="3:5" x14ac:dyDescent="0.25">
      <c r="C2935">
        <v>3.5429455000000001</v>
      </c>
      <c r="E2935">
        <f t="shared" si="45"/>
        <v>3.5429455000000001</v>
      </c>
    </row>
    <row r="2936" spans="3:5" x14ac:dyDescent="0.25">
      <c r="C2936">
        <v>3.5213625</v>
      </c>
      <c r="E2936">
        <f t="shared" si="45"/>
        <v>3.5213625</v>
      </c>
    </row>
    <row r="2937" spans="3:5" x14ac:dyDescent="0.25">
      <c r="C2937">
        <v>3.5224915000000001</v>
      </c>
      <c r="E2937">
        <f t="shared" si="45"/>
        <v>3.5224915000000001</v>
      </c>
    </row>
    <row r="2938" spans="3:5" x14ac:dyDescent="0.25">
      <c r="C2938">
        <v>3.5038225000000001</v>
      </c>
      <c r="E2938">
        <f t="shared" si="45"/>
        <v>3.5038225000000001</v>
      </c>
    </row>
    <row r="2939" spans="3:5" x14ac:dyDescent="0.25">
      <c r="C2939">
        <v>3.5053479999999997</v>
      </c>
      <c r="E2939">
        <f t="shared" si="45"/>
        <v>3.5053479999999997</v>
      </c>
    </row>
    <row r="2940" spans="3:5" x14ac:dyDescent="0.25">
      <c r="C2940">
        <v>3.5040585000000002</v>
      </c>
      <c r="E2940">
        <f t="shared" si="45"/>
        <v>3.5040585000000002</v>
      </c>
    </row>
    <row r="2941" spans="3:5" x14ac:dyDescent="0.25">
      <c r="C2941">
        <v>3.4945529999999998</v>
      </c>
      <c r="E2941">
        <f t="shared" si="45"/>
        <v>3.4945529999999998</v>
      </c>
    </row>
    <row r="2942" spans="3:5" x14ac:dyDescent="0.25">
      <c r="C2942">
        <v>3.4916989999999997</v>
      </c>
      <c r="E2942">
        <f t="shared" si="45"/>
        <v>3.4916989999999997</v>
      </c>
    </row>
    <row r="2943" spans="3:5" x14ac:dyDescent="0.25">
      <c r="C2943">
        <v>3.4974214999999997</v>
      </c>
      <c r="E2943">
        <f t="shared" si="45"/>
        <v>3.4974214999999997</v>
      </c>
    </row>
    <row r="2944" spans="3:5" x14ac:dyDescent="0.25">
      <c r="C2944">
        <v>3.5010910000000002</v>
      </c>
      <c r="E2944">
        <f t="shared" si="45"/>
        <v>3.5010910000000002</v>
      </c>
    </row>
    <row r="2945" spans="3:5" x14ac:dyDescent="0.25">
      <c r="C2945">
        <v>3.5017699999999996</v>
      </c>
      <c r="E2945">
        <f t="shared" si="45"/>
        <v>3.5017699999999996</v>
      </c>
    </row>
    <row r="2946" spans="3:5" x14ac:dyDescent="0.25">
      <c r="C2946">
        <v>3.528778</v>
      </c>
      <c r="E2946">
        <f t="shared" si="45"/>
        <v>3.528778</v>
      </c>
    </row>
    <row r="2947" spans="3:5" x14ac:dyDescent="0.25">
      <c r="C2947">
        <v>3.5381469999999999</v>
      </c>
      <c r="E2947">
        <f t="shared" si="45"/>
        <v>3.5381469999999999</v>
      </c>
    </row>
    <row r="2948" spans="3:5" x14ac:dyDescent="0.25">
      <c r="C2948">
        <v>3.5575334999999999</v>
      </c>
      <c r="E2948">
        <f t="shared" si="45"/>
        <v>3.5575334999999999</v>
      </c>
    </row>
    <row r="2949" spans="3:5" x14ac:dyDescent="0.25">
      <c r="C2949">
        <v>3.5596085</v>
      </c>
      <c r="E2949">
        <f t="shared" ref="E2949:E3012" si="46">AVERAGE(A2949:D2949)</f>
        <v>3.5596085</v>
      </c>
    </row>
    <row r="2950" spans="3:5" x14ac:dyDescent="0.25">
      <c r="C2950">
        <v>3.4756695</v>
      </c>
      <c r="E2950">
        <f t="shared" si="46"/>
        <v>3.4756695</v>
      </c>
    </row>
    <row r="2951" spans="3:5" x14ac:dyDescent="0.25">
      <c r="C2951">
        <v>3.4786070000000002</v>
      </c>
      <c r="E2951">
        <f t="shared" si="46"/>
        <v>3.4786070000000002</v>
      </c>
    </row>
    <row r="2952" spans="3:5" x14ac:dyDescent="0.25">
      <c r="C2952">
        <v>3.4188844999999999</v>
      </c>
      <c r="E2952">
        <f t="shared" si="46"/>
        <v>3.4188844999999999</v>
      </c>
    </row>
    <row r="2953" spans="3:5" x14ac:dyDescent="0.25">
      <c r="C2953">
        <v>3.4602050000000002</v>
      </c>
      <c r="E2953">
        <f t="shared" si="46"/>
        <v>3.4602050000000002</v>
      </c>
    </row>
    <row r="2954" spans="3:5" x14ac:dyDescent="0.25">
      <c r="C2954">
        <v>3.4721905</v>
      </c>
      <c r="E2954">
        <f t="shared" si="46"/>
        <v>3.4721905</v>
      </c>
    </row>
    <row r="2955" spans="3:5" x14ac:dyDescent="0.25">
      <c r="C2955">
        <v>3.4694595000000001</v>
      </c>
      <c r="E2955">
        <f t="shared" si="46"/>
        <v>3.4694595000000001</v>
      </c>
    </row>
    <row r="2956" spans="3:5" x14ac:dyDescent="0.25">
      <c r="C2956">
        <v>3.4683989999999998</v>
      </c>
      <c r="E2956">
        <f t="shared" si="46"/>
        <v>3.4683989999999998</v>
      </c>
    </row>
    <row r="2957" spans="3:5" x14ac:dyDescent="0.25">
      <c r="C2957">
        <v>3.4666060000000001</v>
      </c>
      <c r="E2957">
        <f t="shared" si="46"/>
        <v>3.4666060000000001</v>
      </c>
    </row>
    <row r="2958" spans="3:5" x14ac:dyDescent="0.25">
      <c r="C2958">
        <v>3.4684599999999999</v>
      </c>
      <c r="E2958">
        <f t="shared" si="46"/>
        <v>3.4684599999999999</v>
      </c>
    </row>
    <row r="2959" spans="3:5" x14ac:dyDescent="0.25">
      <c r="C2959">
        <v>3.4681395000000004</v>
      </c>
      <c r="E2959">
        <f t="shared" si="46"/>
        <v>3.4681395000000004</v>
      </c>
    </row>
    <row r="2960" spans="3:5" x14ac:dyDescent="0.25">
      <c r="C2960">
        <v>3.4724729999999999</v>
      </c>
      <c r="E2960">
        <f t="shared" si="46"/>
        <v>3.4724729999999999</v>
      </c>
    </row>
    <row r="2961" spans="3:5" x14ac:dyDescent="0.25">
      <c r="C2961">
        <v>3.4830779999999999</v>
      </c>
      <c r="E2961">
        <f t="shared" si="46"/>
        <v>3.4830779999999999</v>
      </c>
    </row>
    <row r="2962" spans="3:5" x14ac:dyDescent="0.25">
      <c r="C2962">
        <v>3.504219</v>
      </c>
      <c r="E2962">
        <f t="shared" si="46"/>
        <v>3.504219</v>
      </c>
    </row>
    <row r="2963" spans="3:5" x14ac:dyDescent="0.25">
      <c r="C2963">
        <v>3.5059509999999996</v>
      </c>
      <c r="E2963">
        <f t="shared" si="46"/>
        <v>3.5059509999999996</v>
      </c>
    </row>
    <row r="2964" spans="3:5" x14ac:dyDescent="0.25">
      <c r="C2964">
        <v>3.4999235</v>
      </c>
      <c r="E2964">
        <f t="shared" si="46"/>
        <v>3.4999235</v>
      </c>
    </row>
    <row r="2965" spans="3:5" x14ac:dyDescent="0.25">
      <c r="C2965">
        <v>3.5075379999999998</v>
      </c>
      <c r="E2965">
        <f t="shared" si="46"/>
        <v>3.5075379999999998</v>
      </c>
    </row>
    <row r="2966" spans="3:5" x14ac:dyDescent="0.25">
      <c r="C2966">
        <v>3.5026095000000002</v>
      </c>
      <c r="E2966">
        <f t="shared" si="46"/>
        <v>3.5026095000000002</v>
      </c>
    </row>
    <row r="2967" spans="3:5" x14ac:dyDescent="0.25">
      <c r="C2967">
        <v>3.5042420000000001</v>
      </c>
      <c r="E2967">
        <f t="shared" si="46"/>
        <v>3.5042420000000001</v>
      </c>
    </row>
    <row r="2968" spans="3:5" x14ac:dyDescent="0.25">
      <c r="C2968">
        <v>3.503654</v>
      </c>
      <c r="E2968">
        <f t="shared" si="46"/>
        <v>3.503654</v>
      </c>
    </row>
    <row r="2969" spans="3:5" x14ac:dyDescent="0.25">
      <c r="C2969">
        <v>3.5006180000000002</v>
      </c>
      <c r="E2969">
        <f t="shared" si="46"/>
        <v>3.5006180000000002</v>
      </c>
    </row>
    <row r="2970" spans="3:5" x14ac:dyDescent="0.25">
      <c r="C2970">
        <v>3.4902575000000002</v>
      </c>
      <c r="E2970">
        <f t="shared" si="46"/>
        <v>3.4902575000000002</v>
      </c>
    </row>
    <row r="2971" spans="3:5" x14ac:dyDescent="0.25">
      <c r="C2971">
        <v>3.4915845000000001</v>
      </c>
      <c r="E2971">
        <f t="shared" si="46"/>
        <v>3.4915845000000001</v>
      </c>
    </row>
    <row r="2972" spans="3:5" x14ac:dyDescent="0.25">
      <c r="C2972">
        <v>3.4924925</v>
      </c>
      <c r="E2972">
        <f t="shared" si="46"/>
        <v>3.4924925</v>
      </c>
    </row>
    <row r="2973" spans="3:5" x14ac:dyDescent="0.25">
      <c r="C2973">
        <v>3.4964824999999999</v>
      </c>
      <c r="E2973">
        <f t="shared" si="46"/>
        <v>3.4964824999999999</v>
      </c>
    </row>
    <row r="2974" spans="3:5" x14ac:dyDescent="0.25">
      <c r="C2974">
        <v>3.4974825000000003</v>
      </c>
      <c r="E2974">
        <f t="shared" si="46"/>
        <v>3.4974825000000003</v>
      </c>
    </row>
    <row r="2975" spans="3:5" x14ac:dyDescent="0.25">
      <c r="C2975">
        <v>3.5043335</v>
      </c>
      <c r="E2975">
        <f t="shared" si="46"/>
        <v>3.5043335</v>
      </c>
    </row>
    <row r="2976" spans="3:5" x14ac:dyDescent="0.25">
      <c r="C2976">
        <v>3.5183334999999998</v>
      </c>
      <c r="E2976">
        <f t="shared" si="46"/>
        <v>3.5183334999999998</v>
      </c>
    </row>
    <row r="2977" spans="3:5" x14ac:dyDescent="0.25">
      <c r="C2977">
        <v>3.5228650000000004</v>
      </c>
      <c r="E2977">
        <f t="shared" si="46"/>
        <v>3.5228650000000004</v>
      </c>
    </row>
    <row r="2978" spans="3:5" x14ac:dyDescent="0.25">
      <c r="C2978">
        <v>3.52433</v>
      </c>
      <c r="E2978">
        <f t="shared" si="46"/>
        <v>3.52433</v>
      </c>
    </row>
    <row r="2979" spans="3:5" x14ac:dyDescent="0.25">
      <c r="C2979">
        <v>3.5149080000000001</v>
      </c>
      <c r="E2979">
        <f t="shared" si="46"/>
        <v>3.5149080000000001</v>
      </c>
    </row>
    <row r="2980" spans="3:5" x14ac:dyDescent="0.25">
      <c r="C2980">
        <v>3.5160065</v>
      </c>
      <c r="E2980">
        <f t="shared" si="46"/>
        <v>3.5160065</v>
      </c>
    </row>
    <row r="2981" spans="3:5" x14ac:dyDescent="0.25">
      <c r="C2981">
        <v>3.5250475000000003</v>
      </c>
      <c r="E2981">
        <f t="shared" si="46"/>
        <v>3.5250475000000003</v>
      </c>
    </row>
    <row r="2982" spans="3:5" x14ac:dyDescent="0.25">
      <c r="C2982">
        <v>3.5165554999999999</v>
      </c>
      <c r="E2982">
        <f t="shared" si="46"/>
        <v>3.5165554999999999</v>
      </c>
    </row>
    <row r="2983" spans="3:5" x14ac:dyDescent="0.25">
      <c r="C2983">
        <v>3.5165175</v>
      </c>
      <c r="E2983">
        <f t="shared" si="46"/>
        <v>3.5165175</v>
      </c>
    </row>
    <row r="2984" spans="3:5" x14ac:dyDescent="0.25">
      <c r="C2984">
        <v>3.5177610000000001</v>
      </c>
      <c r="E2984">
        <f t="shared" si="46"/>
        <v>3.5177610000000001</v>
      </c>
    </row>
    <row r="2985" spans="3:5" x14ac:dyDescent="0.25">
      <c r="C2985">
        <v>3.5170744999999997</v>
      </c>
      <c r="E2985">
        <f t="shared" si="46"/>
        <v>3.5170744999999997</v>
      </c>
    </row>
    <row r="2986" spans="3:5" x14ac:dyDescent="0.25">
      <c r="C2986">
        <v>3.5139689999999999</v>
      </c>
      <c r="E2986">
        <f t="shared" si="46"/>
        <v>3.5139689999999999</v>
      </c>
    </row>
    <row r="2987" spans="3:5" x14ac:dyDescent="0.25">
      <c r="C2987">
        <v>3.5133669999999997</v>
      </c>
      <c r="E2987">
        <f t="shared" si="46"/>
        <v>3.5133669999999997</v>
      </c>
    </row>
    <row r="2988" spans="3:5" x14ac:dyDescent="0.25">
      <c r="C2988">
        <v>3.5133515000000002</v>
      </c>
      <c r="E2988">
        <f t="shared" si="46"/>
        <v>3.5133515000000002</v>
      </c>
    </row>
    <row r="2989" spans="3:5" x14ac:dyDescent="0.25">
      <c r="C2989">
        <v>3.5179670000000001</v>
      </c>
      <c r="E2989">
        <f t="shared" si="46"/>
        <v>3.5179670000000001</v>
      </c>
    </row>
    <row r="2990" spans="3:5" x14ac:dyDescent="0.25">
      <c r="C2990">
        <v>3.5297244999999999</v>
      </c>
      <c r="E2990">
        <f t="shared" si="46"/>
        <v>3.5297244999999999</v>
      </c>
    </row>
    <row r="2991" spans="3:5" x14ac:dyDescent="0.25">
      <c r="C2991">
        <v>3.5420910000000001</v>
      </c>
      <c r="E2991">
        <f t="shared" si="46"/>
        <v>3.5420910000000001</v>
      </c>
    </row>
    <row r="2992" spans="3:5" x14ac:dyDescent="0.25">
      <c r="C2992">
        <v>3.5477064999999999</v>
      </c>
      <c r="E2992">
        <f t="shared" si="46"/>
        <v>3.5477064999999999</v>
      </c>
    </row>
    <row r="2993" spans="3:5" x14ac:dyDescent="0.25">
      <c r="C2993">
        <v>3.538376</v>
      </c>
      <c r="E2993">
        <f t="shared" si="46"/>
        <v>3.538376</v>
      </c>
    </row>
    <row r="2994" spans="3:5" x14ac:dyDescent="0.25">
      <c r="C2994">
        <v>3.5383529999999999</v>
      </c>
      <c r="E2994">
        <f t="shared" si="46"/>
        <v>3.5383529999999999</v>
      </c>
    </row>
    <row r="2995" spans="3:5" x14ac:dyDescent="0.25">
      <c r="C2995">
        <v>3.5389175000000002</v>
      </c>
      <c r="E2995">
        <f t="shared" si="46"/>
        <v>3.5389175000000002</v>
      </c>
    </row>
    <row r="2996" spans="3:5" x14ac:dyDescent="0.25">
      <c r="C2996">
        <v>3.5632630000000001</v>
      </c>
      <c r="E2996">
        <f t="shared" si="46"/>
        <v>3.5632630000000001</v>
      </c>
    </row>
    <row r="2997" spans="3:5" x14ac:dyDescent="0.25">
      <c r="C2997">
        <v>3.5920025</v>
      </c>
      <c r="E2997">
        <f t="shared" si="46"/>
        <v>3.5920025</v>
      </c>
    </row>
    <row r="2998" spans="3:5" x14ac:dyDescent="0.25">
      <c r="C2998">
        <v>3.5617445000000001</v>
      </c>
      <c r="E2998">
        <f t="shared" si="46"/>
        <v>3.5617445000000001</v>
      </c>
    </row>
    <row r="2999" spans="3:5" x14ac:dyDescent="0.25">
      <c r="C2999">
        <v>3.5846784999999999</v>
      </c>
      <c r="E2999">
        <f t="shared" si="46"/>
        <v>3.5846784999999999</v>
      </c>
    </row>
    <row r="3000" spans="3:5" x14ac:dyDescent="0.25">
      <c r="C3000">
        <v>3.5831600000000003</v>
      </c>
      <c r="E3000">
        <f t="shared" si="46"/>
        <v>3.5831600000000003</v>
      </c>
    </row>
    <row r="3001" spans="3:5" x14ac:dyDescent="0.25">
      <c r="C3001">
        <v>3.5772629999999999</v>
      </c>
      <c r="E3001">
        <f t="shared" si="46"/>
        <v>3.5772629999999999</v>
      </c>
    </row>
    <row r="3002" spans="3:5" x14ac:dyDescent="0.25">
      <c r="C3002">
        <v>3.5768125</v>
      </c>
      <c r="E3002">
        <f t="shared" si="46"/>
        <v>3.5768125</v>
      </c>
    </row>
    <row r="3003" spans="3:5" x14ac:dyDescent="0.25">
      <c r="C3003">
        <v>3.5526200000000001</v>
      </c>
      <c r="E3003">
        <f t="shared" si="46"/>
        <v>3.5526200000000001</v>
      </c>
    </row>
    <row r="3004" spans="3:5" x14ac:dyDescent="0.25">
      <c r="C3004">
        <v>3.5659865000000002</v>
      </c>
      <c r="E3004">
        <f t="shared" si="46"/>
        <v>3.5659865000000002</v>
      </c>
    </row>
    <row r="3005" spans="3:5" x14ac:dyDescent="0.25">
      <c r="C3005">
        <v>3.5174560000000001</v>
      </c>
      <c r="E3005">
        <f t="shared" si="46"/>
        <v>3.5174560000000001</v>
      </c>
    </row>
    <row r="3006" spans="3:5" x14ac:dyDescent="0.25">
      <c r="C3006">
        <v>3.5089874999999999</v>
      </c>
      <c r="E3006">
        <f t="shared" si="46"/>
        <v>3.5089874999999999</v>
      </c>
    </row>
    <row r="3007" spans="3:5" x14ac:dyDescent="0.25">
      <c r="C3007">
        <v>3.5258944999999997</v>
      </c>
      <c r="E3007">
        <f t="shared" si="46"/>
        <v>3.5258944999999997</v>
      </c>
    </row>
    <row r="3008" spans="3:5" x14ac:dyDescent="0.25">
      <c r="C3008">
        <v>3.5322035000000001</v>
      </c>
      <c r="E3008">
        <f t="shared" si="46"/>
        <v>3.5322035000000001</v>
      </c>
    </row>
    <row r="3009" spans="3:5" x14ac:dyDescent="0.25">
      <c r="C3009">
        <v>3.5306699999999998</v>
      </c>
      <c r="E3009">
        <f t="shared" si="46"/>
        <v>3.5306699999999998</v>
      </c>
    </row>
    <row r="3010" spans="3:5" x14ac:dyDescent="0.25">
      <c r="C3010">
        <v>3.5292965000000001</v>
      </c>
      <c r="E3010">
        <f t="shared" si="46"/>
        <v>3.5292965000000001</v>
      </c>
    </row>
    <row r="3011" spans="3:5" x14ac:dyDescent="0.25">
      <c r="C3011">
        <v>3.5392225000000002</v>
      </c>
      <c r="E3011">
        <f t="shared" si="46"/>
        <v>3.5392225000000002</v>
      </c>
    </row>
    <row r="3012" spans="3:5" x14ac:dyDescent="0.25">
      <c r="C3012">
        <v>3.5396420000000002</v>
      </c>
      <c r="E3012">
        <f t="shared" si="46"/>
        <v>3.5396420000000002</v>
      </c>
    </row>
    <row r="3013" spans="3:5" x14ac:dyDescent="0.25">
      <c r="C3013">
        <v>3.5491029999999997</v>
      </c>
      <c r="E3013">
        <f t="shared" ref="E3013:E3076" si="47">AVERAGE(A3013:D3013)</f>
        <v>3.5491029999999997</v>
      </c>
    </row>
    <row r="3014" spans="3:5" x14ac:dyDescent="0.25">
      <c r="C3014">
        <v>3.5490874999999997</v>
      </c>
      <c r="E3014">
        <f t="shared" si="47"/>
        <v>3.5490874999999997</v>
      </c>
    </row>
    <row r="3015" spans="3:5" x14ac:dyDescent="0.25">
      <c r="C3015">
        <v>3.4839324999999999</v>
      </c>
      <c r="E3015">
        <f t="shared" si="47"/>
        <v>3.4839324999999999</v>
      </c>
    </row>
    <row r="3016" spans="3:5" x14ac:dyDescent="0.25">
      <c r="C3016">
        <v>3.6165769999999999</v>
      </c>
      <c r="E3016">
        <f t="shared" si="47"/>
        <v>3.6165769999999999</v>
      </c>
    </row>
    <row r="3017" spans="3:5" x14ac:dyDescent="0.25">
      <c r="C3017">
        <v>3.6128235000000002</v>
      </c>
      <c r="E3017">
        <f t="shared" si="47"/>
        <v>3.6128235000000002</v>
      </c>
    </row>
    <row r="3018" spans="3:5" x14ac:dyDescent="0.25">
      <c r="C3018">
        <v>3.6195370000000002</v>
      </c>
      <c r="E3018">
        <f t="shared" si="47"/>
        <v>3.6195370000000002</v>
      </c>
    </row>
    <row r="3019" spans="3:5" x14ac:dyDescent="0.25">
      <c r="C3019">
        <v>3.6143035000000001</v>
      </c>
      <c r="E3019">
        <f t="shared" si="47"/>
        <v>3.6143035000000001</v>
      </c>
    </row>
    <row r="3020" spans="3:5" x14ac:dyDescent="0.25">
      <c r="C3020">
        <v>3.5988614999999999</v>
      </c>
      <c r="E3020">
        <f t="shared" si="47"/>
        <v>3.5988614999999999</v>
      </c>
    </row>
    <row r="3021" spans="3:5" x14ac:dyDescent="0.25">
      <c r="C3021">
        <v>3.5936504999999999</v>
      </c>
      <c r="E3021">
        <f t="shared" si="47"/>
        <v>3.5936504999999999</v>
      </c>
    </row>
    <row r="3022" spans="3:5" x14ac:dyDescent="0.25">
      <c r="C3022">
        <v>3.5700075</v>
      </c>
      <c r="E3022">
        <f t="shared" si="47"/>
        <v>3.5700075</v>
      </c>
    </row>
    <row r="3023" spans="3:5" x14ac:dyDescent="0.25">
      <c r="C3023">
        <v>3.5661775000000002</v>
      </c>
      <c r="E3023">
        <f t="shared" si="47"/>
        <v>3.5661775000000002</v>
      </c>
    </row>
    <row r="3024" spans="3:5" x14ac:dyDescent="0.25">
      <c r="C3024">
        <v>3.5542375000000002</v>
      </c>
      <c r="E3024">
        <f t="shared" si="47"/>
        <v>3.5542375000000002</v>
      </c>
    </row>
    <row r="3025" spans="3:5" x14ac:dyDescent="0.25">
      <c r="C3025">
        <v>3.5594785</v>
      </c>
      <c r="E3025">
        <f t="shared" si="47"/>
        <v>3.5594785</v>
      </c>
    </row>
    <row r="3026" spans="3:5" x14ac:dyDescent="0.25">
      <c r="C3026">
        <v>3.5441820000000002</v>
      </c>
      <c r="E3026">
        <f t="shared" si="47"/>
        <v>3.5441820000000002</v>
      </c>
    </row>
    <row r="3027" spans="3:5" x14ac:dyDescent="0.25">
      <c r="C3027">
        <v>3.5498884999999998</v>
      </c>
      <c r="E3027">
        <f t="shared" si="47"/>
        <v>3.5498884999999998</v>
      </c>
    </row>
    <row r="3028" spans="3:5" x14ac:dyDescent="0.25">
      <c r="C3028">
        <v>3.5508189999999997</v>
      </c>
      <c r="E3028">
        <f t="shared" si="47"/>
        <v>3.5508189999999997</v>
      </c>
    </row>
    <row r="3029" spans="3:5" x14ac:dyDescent="0.25">
      <c r="C3029">
        <v>3.5541074999999998</v>
      </c>
      <c r="E3029">
        <f t="shared" si="47"/>
        <v>3.5541074999999998</v>
      </c>
    </row>
    <row r="3030" spans="3:5" x14ac:dyDescent="0.25">
      <c r="C3030">
        <v>3.5398100000000001</v>
      </c>
      <c r="E3030">
        <f t="shared" si="47"/>
        <v>3.5398100000000001</v>
      </c>
    </row>
    <row r="3031" spans="3:5" x14ac:dyDescent="0.25">
      <c r="C3031">
        <v>3.4946289999999998</v>
      </c>
      <c r="E3031">
        <f t="shared" si="47"/>
        <v>3.4946289999999998</v>
      </c>
    </row>
    <row r="3032" spans="3:5" x14ac:dyDescent="0.25">
      <c r="C3032">
        <v>3.4622039999999998</v>
      </c>
      <c r="E3032">
        <f t="shared" si="47"/>
        <v>3.4622039999999998</v>
      </c>
    </row>
    <row r="3033" spans="3:5" x14ac:dyDescent="0.25">
      <c r="C3033">
        <v>3.4869690000000002</v>
      </c>
      <c r="E3033">
        <f t="shared" si="47"/>
        <v>3.4869690000000002</v>
      </c>
    </row>
    <row r="3034" spans="3:5" x14ac:dyDescent="0.25">
      <c r="C3034">
        <v>3.4798200000000001</v>
      </c>
      <c r="E3034">
        <f t="shared" si="47"/>
        <v>3.4798200000000001</v>
      </c>
    </row>
    <row r="3035" spans="3:5" x14ac:dyDescent="0.25">
      <c r="C3035">
        <v>3.4862669999999998</v>
      </c>
      <c r="E3035">
        <f t="shared" si="47"/>
        <v>3.4862669999999998</v>
      </c>
    </row>
    <row r="3036" spans="3:5" x14ac:dyDescent="0.25">
      <c r="C3036">
        <v>3.4912415000000001</v>
      </c>
      <c r="E3036">
        <f t="shared" si="47"/>
        <v>3.4912415000000001</v>
      </c>
    </row>
    <row r="3037" spans="3:5" x14ac:dyDescent="0.25">
      <c r="C3037">
        <v>3.4897155</v>
      </c>
      <c r="E3037">
        <f t="shared" si="47"/>
        <v>3.4897155</v>
      </c>
    </row>
    <row r="3038" spans="3:5" x14ac:dyDescent="0.25">
      <c r="C3038">
        <v>3.4775165000000001</v>
      </c>
      <c r="E3038">
        <f t="shared" si="47"/>
        <v>3.4775165000000001</v>
      </c>
    </row>
    <row r="3039" spans="3:5" x14ac:dyDescent="0.25">
      <c r="C3039">
        <v>3.468445</v>
      </c>
      <c r="E3039">
        <f t="shared" si="47"/>
        <v>3.468445</v>
      </c>
    </row>
    <row r="3040" spans="3:5" x14ac:dyDescent="0.25">
      <c r="C3040">
        <v>3.4570464999999997</v>
      </c>
      <c r="E3040">
        <f t="shared" si="47"/>
        <v>3.4570464999999997</v>
      </c>
    </row>
    <row r="3041" spans="3:5" x14ac:dyDescent="0.25">
      <c r="C3041">
        <v>3.4455260000000001</v>
      </c>
      <c r="E3041">
        <f t="shared" si="47"/>
        <v>3.4455260000000001</v>
      </c>
    </row>
    <row r="3042" spans="3:5" x14ac:dyDescent="0.25">
      <c r="C3042">
        <v>3.4228744999999998</v>
      </c>
      <c r="E3042">
        <f t="shared" si="47"/>
        <v>3.4228744999999998</v>
      </c>
    </row>
    <row r="3043" spans="3:5" x14ac:dyDescent="0.25">
      <c r="C3043">
        <v>3.4381029999999999</v>
      </c>
      <c r="E3043">
        <f t="shared" si="47"/>
        <v>3.4381029999999999</v>
      </c>
    </row>
    <row r="3044" spans="3:5" x14ac:dyDescent="0.25">
      <c r="C3044">
        <v>3.4572295</v>
      </c>
      <c r="E3044">
        <f t="shared" si="47"/>
        <v>3.4572295</v>
      </c>
    </row>
    <row r="3045" spans="3:5" x14ac:dyDescent="0.25">
      <c r="C3045">
        <v>3.4704284999999997</v>
      </c>
      <c r="E3045">
        <f t="shared" si="47"/>
        <v>3.4704284999999997</v>
      </c>
    </row>
    <row r="3046" spans="3:5" x14ac:dyDescent="0.25">
      <c r="C3046">
        <v>3.4706725</v>
      </c>
      <c r="E3046">
        <f t="shared" si="47"/>
        <v>3.4706725</v>
      </c>
    </row>
    <row r="3047" spans="3:5" x14ac:dyDescent="0.25">
      <c r="C3047">
        <v>3.4725419999999998</v>
      </c>
      <c r="E3047">
        <f t="shared" si="47"/>
        <v>3.4725419999999998</v>
      </c>
    </row>
    <row r="3048" spans="3:5" x14ac:dyDescent="0.25">
      <c r="C3048">
        <v>3.4692154999999998</v>
      </c>
      <c r="E3048">
        <f t="shared" si="47"/>
        <v>3.4692154999999998</v>
      </c>
    </row>
    <row r="3049" spans="3:5" x14ac:dyDescent="0.25">
      <c r="C3049">
        <v>3.4689405</v>
      </c>
      <c r="E3049">
        <f t="shared" si="47"/>
        <v>3.4689405</v>
      </c>
    </row>
    <row r="3050" spans="3:5" x14ac:dyDescent="0.25">
      <c r="C3050">
        <v>3.4693145000000003</v>
      </c>
      <c r="E3050">
        <f t="shared" si="47"/>
        <v>3.4693145000000003</v>
      </c>
    </row>
    <row r="3051" spans="3:5" x14ac:dyDescent="0.25">
      <c r="C3051">
        <v>3.4719470000000001</v>
      </c>
      <c r="E3051">
        <f t="shared" si="47"/>
        <v>3.4719470000000001</v>
      </c>
    </row>
    <row r="3052" spans="3:5" x14ac:dyDescent="0.25">
      <c r="C3052">
        <v>3.4821089999999999</v>
      </c>
      <c r="E3052">
        <f t="shared" si="47"/>
        <v>3.4821089999999999</v>
      </c>
    </row>
    <row r="3053" spans="3:5" x14ac:dyDescent="0.25">
      <c r="C3053">
        <v>3.4770965</v>
      </c>
      <c r="E3053">
        <f t="shared" si="47"/>
        <v>3.4770965</v>
      </c>
    </row>
    <row r="3054" spans="3:5" x14ac:dyDescent="0.25">
      <c r="C3054">
        <v>3.4827804999999996</v>
      </c>
      <c r="E3054">
        <f t="shared" si="47"/>
        <v>3.4827804999999996</v>
      </c>
    </row>
    <row r="3055" spans="3:5" x14ac:dyDescent="0.25">
      <c r="C3055">
        <v>3.4537275000000003</v>
      </c>
      <c r="E3055">
        <f t="shared" si="47"/>
        <v>3.4537275000000003</v>
      </c>
    </row>
    <row r="3056" spans="3:5" x14ac:dyDescent="0.25">
      <c r="C3056">
        <v>3.4711455</v>
      </c>
      <c r="E3056">
        <f t="shared" si="47"/>
        <v>3.4711455</v>
      </c>
    </row>
    <row r="3057" spans="3:5" x14ac:dyDescent="0.25">
      <c r="C3057">
        <v>3.4645385000000002</v>
      </c>
      <c r="E3057">
        <f t="shared" si="47"/>
        <v>3.4645385000000002</v>
      </c>
    </row>
    <row r="3058" spans="3:5" x14ac:dyDescent="0.25">
      <c r="C3058">
        <v>3.4537579999999997</v>
      </c>
      <c r="E3058">
        <f t="shared" si="47"/>
        <v>3.4537579999999997</v>
      </c>
    </row>
    <row r="3059" spans="3:5" x14ac:dyDescent="0.25">
      <c r="C3059">
        <v>3.451355</v>
      </c>
      <c r="E3059">
        <f t="shared" si="47"/>
        <v>3.451355</v>
      </c>
    </row>
    <row r="3060" spans="3:5" x14ac:dyDescent="0.25">
      <c r="C3060">
        <v>3.4398115000000002</v>
      </c>
      <c r="E3060">
        <f t="shared" si="47"/>
        <v>3.4398115000000002</v>
      </c>
    </row>
    <row r="3061" spans="3:5" x14ac:dyDescent="0.25">
      <c r="C3061">
        <v>3.4315875</v>
      </c>
      <c r="E3061">
        <f t="shared" si="47"/>
        <v>3.4315875</v>
      </c>
    </row>
    <row r="3062" spans="3:5" x14ac:dyDescent="0.25">
      <c r="C3062">
        <v>3.4413455000000002</v>
      </c>
      <c r="E3062">
        <f t="shared" si="47"/>
        <v>3.4413455000000002</v>
      </c>
    </row>
    <row r="3063" spans="3:5" x14ac:dyDescent="0.25">
      <c r="C3063">
        <v>3.4315104999999999</v>
      </c>
      <c r="E3063">
        <f t="shared" si="47"/>
        <v>3.4315104999999999</v>
      </c>
    </row>
    <row r="3064" spans="3:5" x14ac:dyDescent="0.25">
      <c r="C3064">
        <v>3.4316250000000004</v>
      </c>
      <c r="E3064">
        <f t="shared" si="47"/>
        <v>3.4316250000000004</v>
      </c>
    </row>
    <row r="3065" spans="3:5" x14ac:dyDescent="0.25">
      <c r="C3065">
        <v>3.4343569999999999</v>
      </c>
      <c r="E3065">
        <f t="shared" si="47"/>
        <v>3.4343569999999999</v>
      </c>
    </row>
    <row r="3066" spans="3:5" x14ac:dyDescent="0.25">
      <c r="C3066">
        <v>3.4408034999999999</v>
      </c>
      <c r="E3066">
        <f t="shared" si="47"/>
        <v>3.4408034999999999</v>
      </c>
    </row>
    <row r="3067" spans="3:5" x14ac:dyDescent="0.25">
      <c r="C3067">
        <v>3.450447</v>
      </c>
      <c r="E3067">
        <f t="shared" si="47"/>
        <v>3.450447</v>
      </c>
    </row>
    <row r="3068" spans="3:5" x14ac:dyDescent="0.25">
      <c r="C3068">
        <v>3.459587</v>
      </c>
      <c r="E3068">
        <f t="shared" si="47"/>
        <v>3.459587</v>
      </c>
    </row>
    <row r="3069" spans="3:5" x14ac:dyDescent="0.25">
      <c r="C3069">
        <v>3.4169464999999999</v>
      </c>
      <c r="E3069">
        <f t="shared" si="47"/>
        <v>3.4169464999999999</v>
      </c>
    </row>
    <row r="3070" spans="3:5" x14ac:dyDescent="0.25">
      <c r="C3070">
        <v>3.3914415</v>
      </c>
      <c r="E3070">
        <f t="shared" si="47"/>
        <v>3.3914415</v>
      </c>
    </row>
    <row r="3071" spans="3:5" x14ac:dyDescent="0.25">
      <c r="C3071">
        <v>3.4409945</v>
      </c>
      <c r="E3071">
        <f t="shared" si="47"/>
        <v>3.4409945</v>
      </c>
    </row>
    <row r="3072" spans="3:5" x14ac:dyDescent="0.25">
      <c r="C3072">
        <v>3.3980255000000001</v>
      </c>
      <c r="E3072">
        <f t="shared" si="47"/>
        <v>3.3980255000000001</v>
      </c>
    </row>
    <row r="3073" spans="3:5" x14ac:dyDescent="0.25">
      <c r="C3073">
        <v>3.4254224999999998</v>
      </c>
      <c r="E3073">
        <f t="shared" si="47"/>
        <v>3.4254224999999998</v>
      </c>
    </row>
    <row r="3074" spans="3:5" x14ac:dyDescent="0.25">
      <c r="C3074">
        <v>3.425964</v>
      </c>
      <c r="E3074">
        <f t="shared" si="47"/>
        <v>3.425964</v>
      </c>
    </row>
    <row r="3075" spans="3:5" x14ac:dyDescent="0.25">
      <c r="C3075">
        <v>3.4069440000000002</v>
      </c>
      <c r="E3075">
        <f t="shared" si="47"/>
        <v>3.4069440000000002</v>
      </c>
    </row>
    <row r="3076" spans="3:5" x14ac:dyDescent="0.25">
      <c r="C3076">
        <v>3.4033660000000001</v>
      </c>
      <c r="E3076">
        <f t="shared" si="47"/>
        <v>3.4033660000000001</v>
      </c>
    </row>
    <row r="3077" spans="3:5" x14ac:dyDescent="0.25">
      <c r="C3077">
        <v>3.3998870000000001</v>
      </c>
      <c r="E3077">
        <f t="shared" ref="E3077:E3140" si="48">AVERAGE(A3077:D3077)</f>
        <v>3.3998870000000001</v>
      </c>
    </row>
    <row r="3078" spans="3:5" x14ac:dyDescent="0.25">
      <c r="C3078">
        <v>3.3904874999999999</v>
      </c>
      <c r="E3078">
        <f t="shared" si="48"/>
        <v>3.3904874999999999</v>
      </c>
    </row>
    <row r="3079" spans="3:5" x14ac:dyDescent="0.25">
      <c r="C3079">
        <v>3.3897244999999998</v>
      </c>
      <c r="E3079">
        <f t="shared" si="48"/>
        <v>3.3897244999999998</v>
      </c>
    </row>
    <row r="3080" spans="3:5" x14ac:dyDescent="0.25">
      <c r="C3080">
        <v>3.3897705</v>
      </c>
      <c r="E3080">
        <f t="shared" si="48"/>
        <v>3.3897705</v>
      </c>
    </row>
    <row r="3081" spans="3:5" x14ac:dyDescent="0.25">
      <c r="C3081">
        <v>3.3961794999999997</v>
      </c>
      <c r="E3081">
        <f t="shared" si="48"/>
        <v>3.3961794999999997</v>
      </c>
    </row>
    <row r="3082" spans="3:5" x14ac:dyDescent="0.25">
      <c r="C3082">
        <v>3.5741350000000001</v>
      </c>
      <c r="E3082">
        <f t="shared" si="48"/>
        <v>3.5741350000000001</v>
      </c>
    </row>
    <row r="3083" spans="3:5" x14ac:dyDescent="0.25">
      <c r="C3083">
        <v>3.6100919999999999</v>
      </c>
      <c r="E3083">
        <f t="shared" si="48"/>
        <v>3.6100919999999999</v>
      </c>
    </row>
    <row r="3084" spans="3:5" x14ac:dyDescent="0.25">
      <c r="C3084">
        <v>3.5606080000000002</v>
      </c>
      <c r="E3084">
        <f t="shared" si="48"/>
        <v>3.5606080000000002</v>
      </c>
    </row>
    <row r="3085" spans="3:5" x14ac:dyDescent="0.25">
      <c r="C3085">
        <v>3.572365</v>
      </c>
      <c r="E3085">
        <f t="shared" si="48"/>
        <v>3.572365</v>
      </c>
    </row>
    <row r="3086" spans="3:5" x14ac:dyDescent="0.25">
      <c r="C3086">
        <v>3.621254</v>
      </c>
      <c r="E3086">
        <f t="shared" si="48"/>
        <v>3.621254</v>
      </c>
    </row>
    <row r="3087" spans="3:5" x14ac:dyDescent="0.25">
      <c r="C3087">
        <v>3.6369094999999998</v>
      </c>
      <c r="E3087">
        <f t="shared" si="48"/>
        <v>3.6369094999999998</v>
      </c>
    </row>
    <row r="3088" spans="3:5" x14ac:dyDescent="0.25">
      <c r="C3088">
        <v>3.6582029999999999</v>
      </c>
      <c r="E3088">
        <f t="shared" si="48"/>
        <v>3.6582029999999999</v>
      </c>
    </row>
    <row r="3089" spans="3:5" x14ac:dyDescent="0.25">
      <c r="C3089">
        <v>3.6681594999999998</v>
      </c>
      <c r="E3089">
        <f t="shared" si="48"/>
        <v>3.6681594999999998</v>
      </c>
    </row>
    <row r="3090" spans="3:5" x14ac:dyDescent="0.25">
      <c r="C3090">
        <v>3.6813279999999997</v>
      </c>
      <c r="E3090">
        <f t="shared" si="48"/>
        <v>3.6813279999999997</v>
      </c>
    </row>
    <row r="3091" spans="3:5" x14ac:dyDescent="0.25">
      <c r="C3091">
        <v>3.6927029999999998</v>
      </c>
      <c r="E3091">
        <f t="shared" si="48"/>
        <v>3.6927029999999998</v>
      </c>
    </row>
    <row r="3092" spans="3:5" x14ac:dyDescent="0.25">
      <c r="C3092">
        <v>3.7151259999999997</v>
      </c>
      <c r="E3092">
        <f t="shared" si="48"/>
        <v>3.7151259999999997</v>
      </c>
    </row>
    <row r="3093" spans="3:5" x14ac:dyDescent="0.25">
      <c r="C3093">
        <v>3.7331925000000004</v>
      </c>
      <c r="E3093">
        <f t="shared" si="48"/>
        <v>3.7331925000000004</v>
      </c>
    </row>
    <row r="3094" spans="3:5" x14ac:dyDescent="0.25">
      <c r="C3094">
        <v>3.7486949999999997</v>
      </c>
      <c r="E3094">
        <f t="shared" si="48"/>
        <v>3.7486949999999997</v>
      </c>
    </row>
    <row r="3095" spans="3:5" x14ac:dyDescent="0.25">
      <c r="C3095">
        <v>3.7646335000000004</v>
      </c>
      <c r="E3095">
        <f t="shared" si="48"/>
        <v>3.7646335000000004</v>
      </c>
    </row>
    <row r="3096" spans="3:5" x14ac:dyDescent="0.25">
      <c r="C3096">
        <v>3.8130495</v>
      </c>
      <c r="E3096">
        <f t="shared" si="48"/>
        <v>3.8130495</v>
      </c>
    </row>
    <row r="3097" spans="3:5" x14ac:dyDescent="0.25">
      <c r="C3097">
        <v>3.8328094999999998</v>
      </c>
      <c r="E3097">
        <f t="shared" si="48"/>
        <v>3.8328094999999998</v>
      </c>
    </row>
    <row r="3098" spans="3:5" x14ac:dyDescent="0.25">
      <c r="C3098">
        <v>3.8404084999999997</v>
      </c>
      <c r="E3098">
        <f t="shared" si="48"/>
        <v>3.8404084999999997</v>
      </c>
    </row>
    <row r="3099" spans="3:5" x14ac:dyDescent="0.25">
      <c r="C3099">
        <v>3.8428345000000004</v>
      </c>
      <c r="E3099">
        <f t="shared" si="48"/>
        <v>3.8428345000000004</v>
      </c>
    </row>
    <row r="3100" spans="3:5" x14ac:dyDescent="0.25">
      <c r="C3100">
        <v>3.8426665</v>
      </c>
      <c r="E3100">
        <f t="shared" si="48"/>
        <v>3.8426665</v>
      </c>
    </row>
    <row r="3101" spans="3:5" x14ac:dyDescent="0.25">
      <c r="C3101">
        <v>3.8441084999999999</v>
      </c>
      <c r="E3101">
        <f t="shared" si="48"/>
        <v>3.8441084999999999</v>
      </c>
    </row>
    <row r="3102" spans="3:5" x14ac:dyDescent="0.25">
      <c r="C3102">
        <v>3.8431319999999998</v>
      </c>
      <c r="E3102">
        <f t="shared" si="48"/>
        <v>3.8431319999999998</v>
      </c>
    </row>
    <row r="3103" spans="3:5" x14ac:dyDescent="0.25">
      <c r="C3103">
        <v>3.8387605000000002</v>
      </c>
      <c r="E3103">
        <f t="shared" si="48"/>
        <v>3.8387605000000002</v>
      </c>
    </row>
    <row r="3104" spans="3:5" x14ac:dyDescent="0.25">
      <c r="C3104">
        <v>3.8379745000000001</v>
      </c>
      <c r="E3104">
        <f t="shared" si="48"/>
        <v>3.8379745000000001</v>
      </c>
    </row>
    <row r="3105" spans="3:5" x14ac:dyDescent="0.25">
      <c r="C3105">
        <v>3.838562</v>
      </c>
      <c r="E3105">
        <f t="shared" si="48"/>
        <v>3.838562</v>
      </c>
    </row>
    <row r="3106" spans="3:5" x14ac:dyDescent="0.25">
      <c r="C3106">
        <v>3.8554304999999998</v>
      </c>
      <c r="E3106">
        <f t="shared" si="48"/>
        <v>3.8554304999999998</v>
      </c>
    </row>
    <row r="3107" spans="3:5" x14ac:dyDescent="0.25">
      <c r="C3107">
        <v>3.8484265</v>
      </c>
      <c r="E3107">
        <f t="shared" si="48"/>
        <v>3.8484265</v>
      </c>
    </row>
    <row r="3108" spans="3:5" x14ac:dyDescent="0.25">
      <c r="C3108">
        <v>3.8498000000000001</v>
      </c>
      <c r="E3108">
        <f t="shared" si="48"/>
        <v>3.8498000000000001</v>
      </c>
    </row>
    <row r="3109" spans="3:5" x14ac:dyDescent="0.25">
      <c r="C3109">
        <v>3.8542864999999997</v>
      </c>
      <c r="E3109">
        <f t="shared" si="48"/>
        <v>3.8542864999999997</v>
      </c>
    </row>
    <row r="3110" spans="3:5" x14ac:dyDescent="0.25">
      <c r="C3110">
        <v>3.8790135000000001</v>
      </c>
      <c r="E3110">
        <f t="shared" si="48"/>
        <v>3.8790135000000001</v>
      </c>
    </row>
    <row r="3111" spans="3:5" x14ac:dyDescent="0.25">
      <c r="C3111">
        <v>3.8898315000000001</v>
      </c>
      <c r="E3111">
        <f t="shared" si="48"/>
        <v>3.8898315000000001</v>
      </c>
    </row>
    <row r="3112" spans="3:5" x14ac:dyDescent="0.25">
      <c r="C3112">
        <v>3.8923034999999997</v>
      </c>
      <c r="E3112">
        <f t="shared" si="48"/>
        <v>3.8923034999999997</v>
      </c>
    </row>
    <row r="3113" spans="3:5" x14ac:dyDescent="0.25">
      <c r="C3113">
        <v>3.892029</v>
      </c>
      <c r="E3113">
        <f t="shared" si="48"/>
        <v>3.892029</v>
      </c>
    </row>
    <row r="3114" spans="3:5" x14ac:dyDescent="0.25">
      <c r="C3114">
        <v>3.8939284999999999</v>
      </c>
      <c r="E3114">
        <f t="shared" si="48"/>
        <v>3.8939284999999999</v>
      </c>
    </row>
    <row r="3115" spans="3:5" x14ac:dyDescent="0.25">
      <c r="C3115">
        <v>3.9022065000000001</v>
      </c>
      <c r="E3115">
        <f t="shared" si="48"/>
        <v>3.9022065000000001</v>
      </c>
    </row>
    <row r="3116" spans="3:5" x14ac:dyDescent="0.25">
      <c r="C3116">
        <v>3.907524</v>
      </c>
      <c r="E3116">
        <f t="shared" si="48"/>
        <v>3.907524</v>
      </c>
    </row>
    <row r="3117" spans="3:5" x14ac:dyDescent="0.25">
      <c r="C3117">
        <v>3.9400634999999999</v>
      </c>
      <c r="E3117">
        <f t="shared" si="48"/>
        <v>3.9400634999999999</v>
      </c>
    </row>
    <row r="3118" spans="3:5" x14ac:dyDescent="0.25">
      <c r="C3118">
        <v>3.970024</v>
      </c>
      <c r="E3118">
        <f t="shared" si="48"/>
        <v>3.970024</v>
      </c>
    </row>
    <row r="3119" spans="3:5" x14ac:dyDescent="0.25">
      <c r="C3119">
        <v>3.9262544999999998</v>
      </c>
      <c r="E3119">
        <f t="shared" si="48"/>
        <v>3.9262544999999998</v>
      </c>
    </row>
    <row r="3120" spans="3:5" x14ac:dyDescent="0.25">
      <c r="C3120">
        <v>3.9299545</v>
      </c>
      <c r="E3120">
        <f t="shared" si="48"/>
        <v>3.9299545</v>
      </c>
    </row>
    <row r="3121" spans="3:5" x14ac:dyDescent="0.25">
      <c r="C3121">
        <v>3.9406355</v>
      </c>
      <c r="E3121">
        <f t="shared" si="48"/>
        <v>3.9406355</v>
      </c>
    </row>
    <row r="3122" spans="3:5" x14ac:dyDescent="0.25">
      <c r="C3122">
        <v>3.9390489999999998</v>
      </c>
      <c r="E3122">
        <f t="shared" si="48"/>
        <v>3.9390489999999998</v>
      </c>
    </row>
    <row r="3123" spans="3:5" x14ac:dyDescent="0.25">
      <c r="C3123">
        <v>3.9488830000000004</v>
      </c>
      <c r="E3123">
        <f t="shared" si="48"/>
        <v>3.9488830000000004</v>
      </c>
    </row>
    <row r="3124" spans="3:5" x14ac:dyDescent="0.25">
      <c r="C3124">
        <v>3.948906</v>
      </c>
      <c r="E3124">
        <f t="shared" si="48"/>
        <v>3.948906</v>
      </c>
    </row>
    <row r="3125" spans="3:5" x14ac:dyDescent="0.25">
      <c r="C3125">
        <v>3.9519349999999998</v>
      </c>
      <c r="E3125">
        <f t="shared" si="48"/>
        <v>3.9519349999999998</v>
      </c>
    </row>
    <row r="3126" spans="3:5" x14ac:dyDescent="0.25">
      <c r="C3126">
        <v>3.9520264999999997</v>
      </c>
      <c r="E3126">
        <f t="shared" si="48"/>
        <v>3.9520264999999997</v>
      </c>
    </row>
    <row r="3127" spans="3:5" x14ac:dyDescent="0.25">
      <c r="C3127">
        <v>3.9520949999999999</v>
      </c>
      <c r="E3127">
        <f t="shared" si="48"/>
        <v>3.9520949999999999</v>
      </c>
    </row>
    <row r="3128" spans="3:5" x14ac:dyDescent="0.25">
      <c r="C3128">
        <v>3.9430234999999998</v>
      </c>
      <c r="E3128">
        <f t="shared" si="48"/>
        <v>3.9430234999999998</v>
      </c>
    </row>
    <row r="3129" spans="3:5" x14ac:dyDescent="0.25">
      <c r="C3129">
        <v>3.9558334999999998</v>
      </c>
      <c r="E3129">
        <f t="shared" si="48"/>
        <v>3.9558334999999998</v>
      </c>
    </row>
    <row r="3130" spans="3:5" x14ac:dyDescent="0.25">
      <c r="C3130">
        <v>3.955635</v>
      </c>
      <c r="E3130">
        <f t="shared" si="48"/>
        <v>3.955635</v>
      </c>
    </row>
    <row r="3131" spans="3:5" x14ac:dyDescent="0.25">
      <c r="C3131">
        <v>3.9577565000000003</v>
      </c>
      <c r="E3131">
        <f t="shared" si="48"/>
        <v>3.9577565000000003</v>
      </c>
    </row>
    <row r="3132" spans="3:5" x14ac:dyDescent="0.25">
      <c r="C3132">
        <v>3.9565044999999999</v>
      </c>
      <c r="E3132">
        <f t="shared" si="48"/>
        <v>3.9565044999999999</v>
      </c>
    </row>
    <row r="3133" spans="3:5" x14ac:dyDescent="0.25">
      <c r="C3133">
        <v>3.9755630000000002</v>
      </c>
      <c r="E3133">
        <f t="shared" si="48"/>
        <v>3.9755630000000002</v>
      </c>
    </row>
    <row r="3134" spans="3:5" x14ac:dyDescent="0.25">
      <c r="C3134">
        <v>3.9902644999999999</v>
      </c>
      <c r="E3134">
        <f t="shared" si="48"/>
        <v>3.9902644999999999</v>
      </c>
    </row>
    <row r="3135" spans="3:5" x14ac:dyDescent="0.25">
      <c r="C3135">
        <v>3.9902264999999999</v>
      </c>
      <c r="E3135">
        <f t="shared" si="48"/>
        <v>3.9902264999999999</v>
      </c>
    </row>
    <row r="3136" spans="3:5" x14ac:dyDescent="0.25">
      <c r="C3136">
        <v>3.9910584999999998</v>
      </c>
      <c r="E3136">
        <f t="shared" si="48"/>
        <v>3.9910584999999998</v>
      </c>
    </row>
    <row r="3137" spans="3:5" x14ac:dyDescent="0.25">
      <c r="C3137">
        <v>3.978882</v>
      </c>
      <c r="E3137">
        <f t="shared" si="48"/>
        <v>3.978882</v>
      </c>
    </row>
    <row r="3138" spans="3:5" x14ac:dyDescent="0.25">
      <c r="C3138">
        <v>3.9750290000000001</v>
      </c>
      <c r="E3138">
        <f t="shared" si="48"/>
        <v>3.9750290000000001</v>
      </c>
    </row>
    <row r="3139" spans="3:5" x14ac:dyDescent="0.25">
      <c r="C3139">
        <v>3.9750215</v>
      </c>
      <c r="E3139">
        <f t="shared" si="48"/>
        <v>3.9750215</v>
      </c>
    </row>
    <row r="3140" spans="3:5" x14ac:dyDescent="0.25">
      <c r="C3140">
        <v>3.9714359999999997</v>
      </c>
      <c r="E3140">
        <f t="shared" si="48"/>
        <v>3.9714359999999997</v>
      </c>
    </row>
    <row r="3141" spans="3:5" x14ac:dyDescent="0.25">
      <c r="C3141">
        <v>3.9540785000000001</v>
      </c>
      <c r="E3141">
        <f t="shared" ref="E3141:E3204" si="49">AVERAGE(A3141:D3141)</f>
        <v>3.9540785000000001</v>
      </c>
    </row>
    <row r="3142" spans="3:5" x14ac:dyDescent="0.25">
      <c r="C3142">
        <v>3.9538345000000001</v>
      </c>
      <c r="E3142">
        <f t="shared" si="49"/>
        <v>3.9538345000000001</v>
      </c>
    </row>
    <row r="3143" spans="3:5" x14ac:dyDescent="0.25">
      <c r="C3143">
        <v>3.9584045000000003</v>
      </c>
      <c r="E3143">
        <f t="shared" si="49"/>
        <v>3.9584045000000003</v>
      </c>
    </row>
    <row r="3144" spans="3:5" x14ac:dyDescent="0.25">
      <c r="C3144">
        <v>3.963768</v>
      </c>
      <c r="E3144">
        <f t="shared" si="49"/>
        <v>3.963768</v>
      </c>
    </row>
    <row r="3145" spans="3:5" x14ac:dyDescent="0.25">
      <c r="C3145">
        <v>3.9843219999999997</v>
      </c>
      <c r="E3145">
        <f t="shared" si="49"/>
        <v>3.9843219999999997</v>
      </c>
    </row>
    <row r="3146" spans="3:5" x14ac:dyDescent="0.25">
      <c r="C3146">
        <v>3.9977415000000001</v>
      </c>
      <c r="E3146">
        <f t="shared" si="49"/>
        <v>3.9977415000000001</v>
      </c>
    </row>
    <row r="3147" spans="3:5" x14ac:dyDescent="0.25">
      <c r="C3147">
        <v>3.9944230000000003</v>
      </c>
      <c r="E3147">
        <f t="shared" si="49"/>
        <v>3.9944230000000003</v>
      </c>
    </row>
    <row r="3148" spans="3:5" x14ac:dyDescent="0.25">
      <c r="C3148">
        <v>3.9927444999999997</v>
      </c>
      <c r="E3148">
        <f t="shared" si="49"/>
        <v>3.9927444999999997</v>
      </c>
    </row>
    <row r="3149" spans="3:5" x14ac:dyDescent="0.25">
      <c r="C3149">
        <v>3.983765</v>
      </c>
      <c r="E3149">
        <f t="shared" si="49"/>
        <v>3.983765</v>
      </c>
    </row>
    <row r="3150" spans="3:5" x14ac:dyDescent="0.25">
      <c r="C3150">
        <v>3.9877700000000003</v>
      </c>
      <c r="E3150">
        <f t="shared" si="49"/>
        <v>3.9877700000000003</v>
      </c>
    </row>
    <row r="3151" spans="3:5" x14ac:dyDescent="0.25">
      <c r="C3151">
        <v>3.9795075</v>
      </c>
      <c r="E3151">
        <f t="shared" si="49"/>
        <v>3.9795075</v>
      </c>
    </row>
    <row r="3152" spans="3:5" x14ac:dyDescent="0.25">
      <c r="C3152">
        <v>3.9810639999999999</v>
      </c>
      <c r="E3152">
        <f t="shared" si="49"/>
        <v>3.9810639999999999</v>
      </c>
    </row>
    <row r="3153" spans="3:5" x14ac:dyDescent="0.25">
      <c r="C3153">
        <v>3.9971234999999998</v>
      </c>
      <c r="E3153">
        <f t="shared" si="49"/>
        <v>3.9971234999999998</v>
      </c>
    </row>
    <row r="3154" spans="3:5" x14ac:dyDescent="0.25">
      <c r="C3154">
        <v>4.0041884999999997</v>
      </c>
      <c r="E3154">
        <f t="shared" si="49"/>
        <v>4.0041884999999997</v>
      </c>
    </row>
    <row r="3155" spans="3:5" x14ac:dyDescent="0.25">
      <c r="C3155">
        <v>4.0195924999999999</v>
      </c>
      <c r="E3155">
        <f t="shared" si="49"/>
        <v>4.0195924999999999</v>
      </c>
    </row>
    <row r="3156" spans="3:5" x14ac:dyDescent="0.25">
      <c r="C3156">
        <v>4.0351335000000006</v>
      </c>
      <c r="E3156">
        <f t="shared" si="49"/>
        <v>4.0351335000000006</v>
      </c>
    </row>
    <row r="3157" spans="3:5" x14ac:dyDescent="0.25">
      <c r="C3157">
        <v>4.0482335000000003</v>
      </c>
      <c r="E3157">
        <f t="shared" si="49"/>
        <v>4.0482335000000003</v>
      </c>
    </row>
    <row r="3158" spans="3:5" x14ac:dyDescent="0.25">
      <c r="C3158">
        <v>4.0519254999999994</v>
      </c>
      <c r="E3158">
        <f t="shared" si="49"/>
        <v>4.0519254999999994</v>
      </c>
    </row>
    <row r="3159" spans="3:5" x14ac:dyDescent="0.25">
      <c r="C3159">
        <v>4.0469664999999999</v>
      </c>
      <c r="E3159">
        <f t="shared" si="49"/>
        <v>4.0469664999999999</v>
      </c>
    </row>
    <row r="3160" spans="3:5" x14ac:dyDescent="0.25">
      <c r="C3160">
        <v>4.0828854999999997</v>
      </c>
      <c r="E3160">
        <f t="shared" si="49"/>
        <v>4.0828854999999997</v>
      </c>
    </row>
    <row r="3161" spans="3:5" x14ac:dyDescent="0.25">
      <c r="C3161">
        <v>4.0752639999999998</v>
      </c>
      <c r="E3161">
        <f t="shared" si="49"/>
        <v>4.0752639999999998</v>
      </c>
    </row>
    <row r="3162" spans="3:5" x14ac:dyDescent="0.25">
      <c r="C3162">
        <v>4.0798874999999999</v>
      </c>
      <c r="E3162">
        <f t="shared" si="49"/>
        <v>4.0798874999999999</v>
      </c>
    </row>
    <row r="3163" spans="3:5" x14ac:dyDescent="0.25">
      <c r="C3163">
        <v>4.0941010000000002</v>
      </c>
      <c r="E3163">
        <f t="shared" si="49"/>
        <v>4.0941010000000002</v>
      </c>
    </row>
    <row r="3164" spans="3:5" x14ac:dyDescent="0.25">
      <c r="C3164">
        <v>4.097397</v>
      </c>
      <c r="E3164">
        <f t="shared" si="49"/>
        <v>4.097397</v>
      </c>
    </row>
    <row r="3165" spans="3:5" x14ac:dyDescent="0.25">
      <c r="C3165">
        <v>4.1150440000000001</v>
      </c>
      <c r="E3165">
        <f t="shared" si="49"/>
        <v>4.1150440000000001</v>
      </c>
    </row>
    <row r="3166" spans="3:5" x14ac:dyDescent="0.25">
      <c r="C3166">
        <v>4.127472</v>
      </c>
      <c r="E3166">
        <f t="shared" si="49"/>
        <v>4.127472</v>
      </c>
    </row>
    <row r="3167" spans="3:5" x14ac:dyDescent="0.25">
      <c r="C3167">
        <v>4.1345749999999999</v>
      </c>
      <c r="E3167">
        <f t="shared" si="49"/>
        <v>4.1345749999999999</v>
      </c>
    </row>
    <row r="3168" spans="3:5" x14ac:dyDescent="0.25">
      <c r="C3168">
        <v>4.1383054999999995</v>
      </c>
      <c r="E3168">
        <f t="shared" si="49"/>
        <v>4.1383054999999995</v>
      </c>
    </row>
    <row r="3169" spans="3:5" x14ac:dyDescent="0.25">
      <c r="C3169">
        <v>4.1491389999999999</v>
      </c>
      <c r="E3169">
        <f t="shared" si="49"/>
        <v>4.1491389999999999</v>
      </c>
    </row>
    <row r="3170" spans="3:5" x14ac:dyDescent="0.25">
      <c r="C3170">
        <v>4.1408005000000001</v>
      </c>
      <c r="E3170">
        <f t="shared" si="49"/>
        <v>4.1408005000000001</v>
      </c>
    </row>
    <row r="3171" spans="3:5" x14ac:dyDescent="0.25">
      <c r="C3171">
        <v>4.1725309999999993</v>
      </c>
      <c r="E3171">
        <f t="shared" si="49"/>
        <v>4.1725309999999993</v>
      </c>
    </row>
    <row r="3172" spans="3:5" x14ac:dyDescent="0.25">
      <c r="C3172">
        <v>4.1721729999999999</v>
      </c>
      <c r="E3172">
        <f t="shared" si="49"/>
        <v>4.1721729999999999</v>
      </c>
    </row>
    <row r="3173" spans="3:5" x14ac:dyDescent="0.25">
      <c r="C3173">
        <v>4.1911775000000002</v>
      </c>
      <c r="E3173">
        <f t="shared" si="49"/>
        <v>4.1911775000000002</v>
      </c>
    </row>
    <row r="3174" spans="3:5" x14ac:dyDescent="0.25">
      <c r="C3174">
        <v>4.2145845</v>
      </c>
      <c r="E3174">
        <f t="shared" si="49"/>
        <v>4.2145845</v>
      </c>
    </row>
    <row r="3175" spans="3:5" x14ac:dyDescent="0.25">
      <c r="C3175">
        <v>4.2294994999999993</v>
      </c>
      <c r="E3175">
        <f t="shared" si="49"/>
        <v>4.2294994999999993</v>
      </c>
    </row>
    <row r="3176" spans="3:5" x14ac:dyDescent="0.25">
      <c r="C3176">
        <v>4.2299574999999994</v>
      </c>
      <c r="E3176">
        <f t="shared" si="49"/>
        <v>4.2299574999999994</v>
      </c>
    </row>
    <row r="3177" spans="3:5" x14ac:dyDescent="0.25">
      <c r="C3177">
        <v>4.2530060000000001</v>
      </c>
      <c r="E3177">
        <f t="shared" si="49"/>
        <v>4.2530060000000001</v>
      </c>
    </row>
    <row r="3178" spans="3:5" x14ac:dyDescent="0.25">
      <c r="C3178">
        <v>4.2556379999999994</v>
      </c>
      <c r="E3178">
        <f t="shared" si="49"/>
        <v>4.2556379999999994</v>
      </c>
    </row>
    <row r="3179" spans="3:5" x14ac:dyDescent="0.25">
      <c r="C3179">
        <v>4.2612230000000002</v>
      </c>
      <c r="E3179">
        <f t="shared" si="49"/>
        <v>4.2612230000000002</v>
      </c>
    </row>
    <row r="3180" spans="3:5" x14ac:dyDescent="0.25">
      <c r="C3180">
        <v>4.262886</v>
      </c>
      <c r="E3180">
        <f t="shared" si="49"/>
        <v>4.262886</v>
      </c>
    </row>
    <row r="3181" spans="3:5" x14ac:dyDescent="0.25">
      <c r="C3181">
        <v>4.2625580000000003</v>
      </c>
      <c r="E3181">
        <f t="shared" si="49"/>
        <v>4.2625580000000003</v>
      </c>
    </row>
    <row r="3182" spans="3:5" x14ac:dyDescent="0.25">
      <c r="C3182">
        <v>4.2629319999999993</v>
      </c>
      <c r="E3182">
        <f t="shared" si="49"/>
        <v>4.2629319999999993</v>
      </c>
    </row>
    <row r="3183" spans="3:5" x14ac:dyDescent="0.25">
      <c r="C3183">
        <v>4.2903745000000004</v>
      </c>
      <c r="E3183">
        <f t="shared" si="49"/>
        <v>4.2903745000000004</v>
      </c>
    </row>
    <row r="3184" spans="3:5" x14ac:dyDescent="0.25">
      <c r="C3184">
        <v>4.2934650000000003</v>
      </c>
      <c r="E3184">
        <f t="shared" si="49"/>
        <v>4.2934650000000003</v>
      </c>
    </row>
    <row r="3185" spans="3:5" x14ac:dyDescent="0.25">
      <c r="C3185">
        <v>4.2956240000000001</v>
      </c>
      <c r="E3185">
        <f t="shared" si="49"/>
        <v>4.2956240000000001</v>
      </c>
    </row>
    <row r="3186" spans="3:5" x14ac:dyDescent="0.25">
      <c r="C3186">
        <v>4.2998430000000001</v>
      </c>
      <c r="E3186">
        <f t="shared" si="49"/>
        <v>4.2998430000000001</v>
      </c>
    </row>
    <row r="3187" spans="3:5" x14ac:dyDescent="0.25">
      <c r="C3187">
        <v>4.3016895000000002</v>
      </c>
      <c r="E3187">
        <f t="shared" si="49"/>
        <v>4.3016895000000002</v>
      </c>
    </row>
    <row r="3188" spans="3:5" x14ac:dyDescent="0.25">
      <c r="C3188">
        <v>4.2989730000000002</v>
      </c>
      <c r="E3188">
        <f t="shared" si="49"/>
        <v>4.2989730000000002</v>
      </c>
    </row>
    <row r="3189" spans="3:5" x14ac:dyDescent="0.25">
      <c r="C3189">
        <v>4.2952119999999994</v>
      </c>
      <c r="E3189">
        <f t="shared" si="49"/>
        <v>4.2952119999999994</v>
      </c>
    </row>
    <row r="3190" spans="3:5" x14ac:dyDescent="0.25">
      <c r="C3190">
        <v>4.2960050000000001</v>
      </c>
      <c r="E3190">
        <f t="shared" si="49"/>
        <v>4.2960050000000001</v>
      </c>
    </row>
    <row r="3191" spans="3:5" x14ac:dyDescent="0.25">
      <c r="C3191">
        <v>4.263077</v>
      </c>
      <c r="E3191">
        <f t="shared" si="49"/>
        <v>4.263077</v>
      </c>
    </row>
    <row r="3192" spans="3:5" x14ac:dyDescent="0.25">
      <c r="C3192">
        <v>4.2642519999999999</v>
      </c>
      <c r="E3192">
        <f t="shared" si="49"/>
        <v>4.2642519999999999</v>
      </c>
    </row>
    <row r="3193" spans="3:5" x14ac:dyDescent="0.25">
      <c r="C3193">
        <v>4.2551345000000005</v>
      </c>
      <c r="E3193">
        <f t="shared" si="49"/>
        <v>4.2551345000000005</v>
      </c>
    </row>
    <row r="3194" spans="3:5" x14ac:dyDescent="0.25">
      <c r="C3194">
        <v>4.2465745000000004</v>
      </c>
      <c r="E3194">
        <f t="shared" si="49"/>
        <v>4.2465745000000004</v>
      </c>
    </row>
    <row r="3195" spans="3:5" x14ac:dyDescent="0.25">
      <c r="C3195">
        <v>4.2670519999999996</v>
      </c>
      <c r="E3195">
        <f t="shared" si="49"/>
        <v>4.2670519999999996</v>
      </c>
    </row>
    <row r="3196" spans="3:5" x14ac:dyDescent="0.25">
      <c r="C3196">
        <v>4.2510680000000001</v>
      </c>
      <c r="E3196">
        <f t="shared" si="49"/>
        <v>4.2510680000000001</v>
      </c>
    </row>
    <row r="3197" spans="3:5" x14ac:dyDescent="0.25">
      <c r="C3197">
        <v>4.2535854999999998</v>
      </c>
      <c r="E3197">
        <f t="shared" si="49"/>
        <v>4.2535854999999998</v>
      </c>
    </row>
    <row r="3198" spans="3:5" x14ac:dyDescent="0.25">
      <c r="C3198">
        <v>4.2596590000000001</v>
      </c>
      <c r="E3198">
        <f t="shared" si="49"/>
        <v>4.2596590000000001</v>
      </c>
    </row>
    <row r="3199" spans="3:5" x14ac:dyDescent="0.25">
      <c r="C3199">
        <v>4.2752379999999999</v>
      </c>
      <c r="E3199">
        <f t="shared" si="49"/>
        <v>4.2752379999999999</v>
      </c>
    </row>
    <row r="3200" spans="3:5" x14ac:dyDescent="0.25">
      <c r="C3200">
        <v>4.2754595000000002</v>
      </c>
      <c r="E3200">
        <f t="shared" si="49"/>
        <v>4.2754595000000002</v>
      </c>
    </row>
    <row r="3201" spans="3:5" x14ac:dyDescent="0.25">
      <c r="C3201">
        <v>4.3028104999999996</v>
      </c>
      <c r="E3201">
        <f t="shared" si="49"/>
        <v>4.3028104999999996</v>
      </c>
    </row>
    <row r="3202" spans="3:5" x14ac:dyDescent="0.25">
      <c r="C3202">
        <v>4.3283695</v>
      </c>
      <c r="E3202">
        <f t="shared" si="49"/>
        <v>4.3283695</v>
      </c>
    </row>
    <row r="3203" spans="3:5" x14ac:dyDescent="0.25">
      <c r="C3203">
        <v>4.3583374999999993</v>
      </c>
      <c r="E3203">
        <f t="shared" si="49"/>
        <v>4.3583374999999993</v>
      </c>
    </row>
    <row r="3204" spans="3:5" x14ac:dyDescent="0.25">
      <c r="C3204">
        <v>4.3818745000000003</v>
      </c>
      <c r="E3204">
        <f t="shared" si="49"/>
        <v>4.3818745000000003</v>
      </c>
    </row>
    <row r="3205" spans="3:5" x14ac:dyDescent="0.25">
      <c r="C3205">
        <v>4.4075699999999998</v>
      </c>
      <c r="E3205">
        <f t="shared" ref="E3205:E3225" si="50">AVERAGE(A3205:D3205)</f>
        <v>4.4075699999999998</v>
      </c>
    </row>
    <row r="3206" spans="3:5" x14ac:dyDescent="0.25">
      <c r="C3206">
        <v>4.4363705000000007</v>
      </c>
      <c r="E3206">
        <f t="shared" si="50"/>
        <v>4.4363705000000007</v>
      </c>
    </row>
    <row r="3207" spans="3:5" x14ac:dyDescent="0.25">
      <c r="C3207">
        <v>4.3854980000000001</v>
      </c>
      <c r="E3207">
        <f t="shared" si="50"/>
        <v>4.3854980000000001</v>
      </c>
    </row>
    <row r="3208" spans="3:5" x14ac:dyDescent="0.25">
      <c r="C3208">
        <v>4.4331589999999998</v>
      </c>
      <c r="E3208">
        <f t="shared" si="50"/>
        <v>4.4331589999999998</v>
      </c>
    </row>
    <row r="3209" spans="3:5" x14ac:dyDescent="0.25">
      <c r="C3209">
        <v>4.3235014999999999</v>
      </c>
      <c r="E3209">
        <f t="shared" si="50"/>
        <v>4.3235014999999999</v>
      </c>
    </row>
    <row r="3210" spans="3:5" x14ac:dyDescent="0.25">
      <c r="C3210">
        <v>4.3652495</v>
      </c>
      <c r="E3210">
        <f t="shared" si="50"/>
        <v>4.3652495</v>
      </c>
    </row>
    <row r="3211" spans="3:5" x14ac:dyDescent="0.25">
      <c r="C3211">
        <v>4.4397505000000006</v>
      </c>
      <c r="E3211">
        <f t="shared" si="50"/>
        <v>4.4397505000000006</v>
      </c>
    </row>
    <row r="3212" spans="3:5" x14ac:dyDescent="0.25">
      <c r="C3212">
        <v>4.4383239999999997</v>
      </c>
      <c r="E3212">
        <f t="shared" si="50"/>
        <v>4.4383239999999997</v>
      </c>
    </row>
    <row r="3213" spans="3:5" x14ac:dyDescent="0.25">
      <c r="C3213">
        <v>4.4516065000000005</v>
      </c>
      <c r="E3213">
        <f t="shared" si="50"/>
        <v>4.4516065000000005</v>
      </c>
    </row>
    <row r="3214" spans="3:5" x14ac:dyDescent="0.25">
      <c r="C3214">
        <v>4.3945465000000006</v>
      </c>
      <c r="E3214">
        <f t="shared" si="50"/>
        <v>4.3945465000000006</v>
      </c>
    </row>
    <row r="3215" spans="3:5" x14ac:dyDescent="0.25">
      <c r="C3215">
        <v>4.3595424999999999</v>
      </c>
      <c r="E3215">
        <f t="shared" si="50"/>
        <v>4.3595424999999999</v>
      </c>
    </row>
    <row r="3216" spans="3:5" x14ac:dyDescent="0.25">
      <c r="C3216">
        <v>4.3615265000000001</v>
      </c>
      <c r="E3216">
        <f t="shared" si="50"/>
        <v>4.3615265000000001</v>
      </c>
    </row>
    <row r="3217" spans="3:5" x14ac:dyDescent="0.25">
      <c r="C3217">
        <v>4.3776704999999998</v>
      </c>
      <c r="E3217">
        <f t="shared" si="50"/>
        <v>4.3776704999999998</v>
      </c>
    </row>
    <row r="3218" spans="3:5" x14ac:dyDescent="0.25">
      <c r="C3218">
        <v>4.3750304999999994</v>
      </c>
      <c r="E3218">
        <f t="shared" si="50"/>
        <v>4.3750304999999994</v>
      </c>
    </row>
    <row r="3219" spans="3:5" x14ac:dyDescent="0.25">
      <c r="C3219">
        <v>4.3909915000000002</v>
      </c>
      <c r="E3219">
        <f t="shared" si="50"/>
        <v>4.3909915000000002</v>
      </c>
    </row>
    <row r="3220" spans="3:5" x14ac:dyDescent="0.25">
      <c r="C3220">
        <v>4.3957519999999999</v>
      </c>
      <c r="E3220">
        <f t="shared" si="50"/>
        <v>4.3957519999999999</v>
      </c>
    </row>
    <row r="3221" spans="3:5" x14ac:dyDescent="0.25">
      <c r="C3221">
        <v>4.4266354999999997</v>
      </c>
      <c r="E3221">
        <f t="shared" si="50"/>
        <v>4.4266354999999997</v>
      </c>
    </row>
    <row r="3222" spans="3:5" x14ac:dyDescent="0.25">
      <c r="C3222">
        <v>4.4579849999999999</v>
      </c>
      <c r="E3222">
        <f t="shared" si="50"/>
        <v>4.4579849999999999</v>
      </c>
    </row>
    <row r="3223" spans="3:5" x14ac:dyDescent="0.25">
      <c r="C3223">
        <v>4.4410854999999998</v>
      </c>
      <c r="E3223">
        <f t="shared" si="50"/>
        <v>4.4410854999999998</v>
      </c>
    </row>
    <row r="3224" spans="3:5" x14ac:dyDescent="0.25">
      <c r="C3224">
        <v>4.4768600000000003</v>
      </c>
      <c r="E3224">
        <f t="shared" si="50"/>
        <v>4.4768600000000003</v>
      </c>
    </row>
    <row r="3225" spans="3:5" x14ac:dyDescent="0.25">
      <c r="C3225">
        <v>4.4194414999999996</v>
      </c>
      <c r="E3225">
        <f t="shared" si="50"/>
        <v>4.4194414999999996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Average for items</vt:lpstr>
      <vt:lpstr>Note9 Baseline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2020-08-26T12:41:49Z</dcterms:created>
  <dcterms:modified xsi:type="dcterms:W3CDTF">2020-08-26T13:55:11Z</dcterms:modified>
</cp:coreProperties>
</file>