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8580" activeTab="2"/>
  </bookViews>
  <sheets>
    <sheet name="Test Scenarios" sheetId="1" r:id="rId1"/>
    <sheet name="Test Cases" sheetId="2" r:id="rId2"/>
    <sheet name="RTM" sheetId="3" r:id="rId3"/>
  </sheets>
  <calcPr calcId="144525"/>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2" name="ID_274419910ABD433E9092014A8BD0CB12" descr="Screenshot 2024-01-06 231020"/>
        <xdr:cNvPicPr/>
      </xdr:nvPicPr>
      <xdr:blipFill>
        <a:blip r:embed="rId1"/>
        <a:stretch>
          <a:fillRect/>
        </a:stretch>
      </xdr:blipFill>
      <xdr:spPr>
        <a:xfrm>
          <a:off x="0" y="0"/>
          <a:ext cx="2628900" cy="1104900"/>
        </a:xfrm>
        <a:prstGeom prst="rect">
          <a:avLst/>
        </a:prstGeom>
      </xdr:spPr>
    </xdr:pic>
  </etc:cellImage>
</etc:cellImages>
</file>

<file path=xl/sharedStrings.xml><?xml version="1.0" encoding="utf-8"?>
<sst xmlns="http://schemas.openxmlformats.org/spreadsheetml/2006/main" count="606" uniqueCount="267">
  <si>
    <t>SNO</t>
  </si>
  <si>
    <t>Required#ID</t>
  </si>
  <si>
    <t>Scenarios</t>
  </si>
  <si>
    <t>Number Of Test Cases</t>
  </si>
  <si>
    <t>3.1.1</t>
  </si>
  <si>
    <t>ESS user Login</t>
  </si>
  <si>
    <t>ESS user can view Personal details</t>
  </si>
  <si>
    <t>ESS user can edit Personal details</t>
  </si>
  <si>
    <t>ESS user cannot edit restricted fields in Personal details</t>
  </si>
  <si>
    <t>3.1.2</t>
  </si>
  <si>
    <t>ESS user can add a Photograph</t>
  </si>
  <si>
    <t>3.1.3</t>
  </si>
  <si>
    <t xml:space="preserve">ESS user can view Contact Details </t>
  </si>
  <si>
    <t>ESS user can edit Contact Details</t>
  </si>
  <si>
    <t>3.1.4</t>
  </si>
  <si>
    <t>ESS user can add Emergency Contact</t>
  </si>
  <si>
    <t>ESS user can add multiple Emergency Contacts</t>
  </si>
  <si>
    <t>ESS user can delete Emergency Contacts</t>
  </si>
  <si>
    <t>3.1.5</t>
  </si>
  <si>
    <t>ESS user can add Dependant</t>
  </si>
  <si>
    <t>ESS user can add multiple Dependants</t>
  </si>
  <si>
    <t>ESS user can delete Dependants</t>
  </si>
  <si>
    <t>3.1.6</t>
  </si>
  <si>
    <t>ESS user can add Immigration Detail</t>
  </si>
  <si>
    <t>ESS user can add multiple Immigration Details</t>
  </si>
  <si>
    <t>ESS user can delete Immigration Details</t>
  </si>
  <si>
    <t>ESS user can attach documents under Immigration Records</t>
  </si>
  <si>
    <t>3.1.7</t>
  </si>
  <si>
    <t>ESS user cannot change Job Details</t>
  </si>
  <si>
    <t>3.1.8</t>
  </si>
  <si>
    <t>ESS user restricted from editing the Salary Component</t>
  </si>
  <si>
    <t>3.1.9</t>
  </si>
  <si>
    <t>ESS user can only view the list of Supervisors</t>
  </si>
  <si>
    <t>3.1.10</t>
  </si>
  <si>
    <t>ESS user can add Work Experience</t>
  </si>
  <si>
    <t>ESS user can add multiple Work Experiences</t>
  </si>
  <si>
    <t>ESS user can delete Work Experiences</t>
  </si>
  <si>
    <t>ESS user can add Education</t>
  </si>
  <si>
    <t>ESS user can add multiple Educations</t>
  </si>
  <si>
    <t>ESS user can delete Educations</t>
  </si>
  <si>
    <t>ESS user can add Skill</t>
  </si>
  <si>
    <t>ESS user can add multiple Skills</t>
  </si>
  <si>
    <t>ESS user can delete Skills</t>
  </si>
  <si>
    <t>ESS user can add Language</t>
  </si>
  <si>
    <t>ESS user can add multiple Languages</t>
  </si>
  <si>
    <t>ESS user can delete Languages</t>
  </si>
  <si>
    <t>ESS user can add License</t>
  </si>
  <si>
    <t>ESS user can add multiple Licenses</t>
  </si>
  <si>
    <t>ESS user can delete Licenses</t>
  </si>
  <si>
    <t>ESS user can add Attachment</t>
  </si>
  <si>
    <t>ESS user can add multiple Attachments</t>
  </si>
  <si>
    <t>ESS user can delete Attachments</t>
  </si>
  <si>
    <t>3.1.11</t>
  </si>
  <si>
    <t>ESS user can add Membership Detail</t>
  </si>
  <si>
    <t>ESS user can add multiple Membership Details</t>
  </si>
  <si>
    <t>ESS user can delete Membership Details</t>
  </si>
  <si>
    <t>ESS user can upload attachments under Membership</t>
  </si>
  <si>
    <t>TC#ID</t>
  </si>
  <si>
    <t>Project/Module Name</t>
  </si>
  <si>
    <t>Req#ID</t>
  </si>
  <si>
    <t>Pre-Condition</t>
  </si>
  <si>
    <t>Scenario</t>
  </si>
  <si>
    <t>Test Case Title</t>
  </si>
  <si>
    <t>Steps</t>
  </si>
  <si>
    <t>Test Data</t>
  </si>
  <si>
    <t>Expected Results</t>
  </si>
  <si>
    <t>Actual Result</t>
  </si>
  <si>
    <t>Status (Pass/Fail)</t>
  </si>
  <si>
    <t>TC_MyInfo_001</t>
  </si>
  <si>
    <t>Orange HRM-MyInfo</t>
  </si>
  <si>
    <t>/</t>
  </si>
  <si>
    <t xml:space="preserve">Verify login with valid ESS username and valid password
</t>
  </si>
  <si>
    <t>1) Launch Browser
2) Open URL
"https://opensource-demo.orangehrmlive.com"
3) Provide valid ESS username
4) Provide valid ESS password
5) Click on Login button</t>
  </si>
  <si>
    <t>vlajs@123 / vlajs@123</t>
  </si>
  <si>
    <t>Login successful.
ESS user should see MyInfo page after login 
is successful.</t>
  </si>
  <si>
    <t>TC_MyInfo_002</t>
  </si>
  <si>
    <t>Verify Login with valid ESS username and invalid password.</t>
  </si>
  <si>
    <t>1) Launch Browse
2) Open URL
"https://opensource-demo.orangehrmlive.com"
3) Provide valid ESS username
4) Provide invalid ESS password
5) Click on Login button</t>
  </si>
  <si>
    <t>vlajs@123 / abc</t>
  </si>
  <si>
    <t>Message "Invalid credentials".</t>
  </si>
  <si>
    <t>TC_MyInfo_003</t>
  </si>
  <si>
    <t>Verify Login with invalid ESS username and valid password.</t>
  </si>
  <si>
    <t>1) Launch Browse
2) Open URL
"https://opensource-demo.orangehrmlive.com"
3) Provide invalid ESS username
4) Provide valid ESS password
5) Click on Login button</t>
  </si>
  <si>
    <t>xyz / vlajs@123</t>
  </si>
  <si>
    <t>TC_MyInfo_004</t>
  </si>
  <si>
    <t>Verify Login with invalid ESS username and invalid password.</t>
  </si>
  <si>
    <t>1) Launch Browse
2) Open URL
"https://opensource-demo.orangehrmlive.com"
3) Provide ininvalid ESS username
4) Provide invalid ESS password
5) Click on Login button</t>
  </si>
  <si>
    <t>abc / xyz</t>
  </si>
  <si>
    <t>TC_MyInfo_005</t>
  </si>
  <si>
    <t>Verify ESS user is able to view Personal Details</t>
  </si>
  <si>
    <t>1) Click on MyInfo tab
2) Click on Personal Details link</t>
  </si>
  <si>
    <t>User should be able to view Personal Details</t>
  </si>
  <si>
    <t>TC_MyInfo_006</t>
  </si>
  <si>
    <t>ESS user can edit Personal Details</t>
  </si>
  <si>
    <t>Verify ESS user can edit Personal Details except
(Employee ID, SSN No, SIN No, Driver License No, Date of Birth)</t>
  </si>
  <si>
    <t>1) Click on MyInfo tab
2) Click on Personal Details link
3) Click on Edit button 
5) Edit everithing except (Employee ID, SSN No, SIN No, Driver License No, Date of Birth)
6) Click on Save button</t>
  </si>
  <si>
    <t>User should be able to edit and save Personal details.</t>
  </si>
  <si>
    <t>TC_MyInfo_007</t>
  </si>
  <si>
    <t>ESS user cannot edit restricted fields in Personal Details</t>
  </si>
  <si>
    <t>Verify ESS user cannot edit restricted fields 
(Employee ID, SSN No, SIN No, Driver License No, Date of Birth)</t>
  </si>
  <si>
    <t xml:space="preserve">1) Click on MyInfo tab 
2) Click on Personal Details link
3) Click on Edit button 
4) Try to edit these details (Employee ID, SSN No, SIN No, Driver License No, Date of Birth)
</t>
  </si>
  <si>
    <t>User shouldn't be able to edit these Personal details.</t>
  </si>
  <si>
    <t>TC_MyInfo_008</t>
  </si>
  <si>
    <t>ESS user can add a photograph</t>
  </si>
  <si>
    <t>Verify ESS user is able to add a photograph</t>
  </si>
  <si>
    <t>1) Click on MyInfo tab
2) Click on the photo on the left corner of the screen
3) Click on the "Browse" button and select a photograph from the relevant path
4) Click on "Upload" once you have selected the picture</t>
  </si>
  <si>
    <t>TC_MyInfo_009</t>
  </si>
  <si>
    <t>ESS user can view Contact Details</t>
  </si>
  <si>
    <t>Verify ESS user is able to view Contact Details</t>
  </si>
  <si>
    <t>1) Click on MyInfo tab
2) Click on Contact Details link</t>
  </si>
  <si>
    <t>User should be able to view Contact Details.</t>
  </si>
  <si>
    <t>TC_MyInfo_010</t>
  </si>
  <si>
    <t>Verify ESS user is able to edit Contact Details</t>
  </si>
  <si>
    <t>1) Click on MyInfo tab
2) Click on Contact Details link
3) Click on Edit button
4) Edit fields (Country – Select the country from the drop down, Street 1, Street 2, City/Town, State/Province – If the country is United Sates you can select from the drop down or you need to enter it manually, ZIP Code, Home Telephone, Mobile, Work Telephone, Work Email, Other Email)</t>
  </si>
  <si>
    <t>User should be able to edit and save Contact Details.</t>
  </si>
  <si>
    <t>TC_MyInfo_011</t>
  </si>
  <si>
    <t>Verify ESS user can add Emergency Contact</t>
  </si>
  <si>
    <t>1) Click on MyInfo tab
2) Click on Emergency Contact link
3) Click on "Add" button
4) Provide Emergency Contact detail (Name, Relationship, Home Telephone, Mobile, Work Telephone
5) Click on "Save" button</t>
  </si>
  <si>
    <t>User should be able to add and save Emergency Contact and details should be appeared under Contact Table.</t>
  </si>
  <si>
    <t>TC_MyInfo_012</t>
  </si>
  <si>
    <t>Verify ESS user can add multiple Emergency Contact</t>
  </si>
  <si>
    <t>Repeat steps from TC_MyInfo_011</t>
  </si>
  <si>
    <t>User should be able to add and save multiple Emergency Contacts and detail shouls be appeared under Contact Table.</t>
  </si>
  <si>
    <t>TC_MyInfo_013</t>
  </si>
  <si>
    <t>ESS user can delete one or more Emergency Contacts</t>
  </si>
  <si>
    <t>Verify ESS user can delete one or more Emergency Contacts</t>
  </si>
  <si>
    <t>1) Click on MyInfo tab
2) Click on Emergency Contact link
3) Click on the check box next to particular enctry
4) Click on "Delete" button</t>
  </si>
  <si>
    <t>Selected entries have been deleted from the Emergency Contact list.</t>
  </si>
  <si>
    <t>TC_MyInfo_014</t>
  </si>
  <si>
    <t>ESS user can add Dependent</t>
  </si>
  <si>
    <t>Verify ESS user can add Dependent</t>
  </si>
  <si>
    <t>1) Click on MyInfo tab
2) Click on Dependents link
3) Click on "Add" button
4) Enter the details of your Dependent ( Name, Relationship, Date of Birth)
5) Click on "Save" button</t>
  </si>
  <si>
    <t>Dependent details will be listed under Assigned Dependents.</t>
  </si>
  <si>
    <t>TC_MyInfo_015</t>
  </si>
  <si>
    <t>ESS user can add multiple Dependents</t>
  </si>
  <si>
    <t>Verify ESS user can add multiple Dependents</t>
  </si>
  <si>
    <t>Repeat steps from TC_MyInfo_014</t>
  </si>
  <si>
    <t>Dependents will be listed under Assigned Dependents.</t>
  </si>
  <si>
    <t>TC_MyInfo_016</t>
  </si>
  <si>
    <t>ESS user can delete one or more Dependents</t>
  </si>
  <si>
    <t>Verify ESS user can delete one or more Dependents</t>
  </si>
  <si>
    <t>1) Click on MyInfo tab
2) Click on Dependents link
3) Click on check box next to particular entry
4) Click on "Delete" button</t>
  </si>
  <si>
    <t>Selected entries have been deleted from the Assigned Dependents list.</t>
  </si>
  <si>
    <t>TC_MyInfo_017</t>
  </si>
  <si>
    <t>Verify ESS user can add Immigration Detail</t>
  </si>
  <si>
    <t>1) Click on MyInfo tab
2) Click on Immigration link
3) Click on "Add" button
4) Enter details ( Document, Number, Issued Date, Expiry Date, Eligible Status, Issued By, Eligible Review Date and Comments if it's necessary</t>
  </si>
  <si>
    <t>Immigration Detail will be listed under Assigned Immigration Records.</t>
  </si>
  <si>
    <t>TC_MyInfo_018</t>
  </si>
  <si>
    <t>Verify ESS user can add multiple Immigration Details</t>
  </si>
  <si>
    <t>Repeat steps from TC_MyInfo_017</t>
  </si>
  <si>
    <t>Immigration Details will be listed under Assigned Immigration Records.</t>
  </si>
  <si>
    <t>TC_MyInfo_019</t>
  </si>
  <si>
    <t>ESS user can delete one or more Immigration Details</t>
  </si>
  <si>
    <t>Veriify ESS user can delete one or more Immigration Details</t>
  </si>
  <si>
    <t>1) Click on MyInfo tab
2) Click on Immigration link
3) Click on check box next to particular entry
4) Click on "Delete" button</t>
  </si>
  <si>
    <t>Selected entries have been deleted from the Assigned Immigration Records.</t>
  </si>
  <si>
    <t>TC_MyInfo_020</t>
  </si>
  <si>
    <t>ESS user can add attachment in Immigration</t>
  </si>
  <si>
    <t>Verify ESS user can add attachment in Immigration</t>
  </si>
  <si>
    <t>1) Click on MyInfo tab
2) Click on Immigration link
3) Click on "Add" button under Attachments
4) Selecting a file from a relevant path
5) Upload the file by clicking on "Upload" button</t>
  </si>
  <si>
    <t>File have been uploaded and saved under Attachment.</t>
  </si>
  <si>
    <t>TC_MyInfo_021</t>
  </si>
  <si>
    <t>ESS user cannot change Job details</t>
  </si>
  <si>
    <t>Verify ESS user cannot change Job details</t>
  </si>
  <si>
    <t>1) Click on MyInfo tab
2) Click on Job link
3) Try to change these details (Job Title, Jobs Specification, Employment Status, Job Category, Joined Date, Sub Unit, Location, Employment Contract Start Date, Employment Contract End Date, Attachments)</t>
  </si>
  <si>
    <t>User cannot change these details.</t>
  </si>
  <si>
    <t>TC_MyInfo_022</t>
  </si>
  <si>
    <t>ESS user cannot edit restricted fields in Salary Component</t>
  </si>
  <si>
    <t>Verify ESS user cannot edit restricted fields in Salary Component</t>
  </si>
  <si>
    <t>1) Click on MyInfo tab
2) Click on Salary link
3) Try to edit these fields (Salary Component, Pay Frequency, Currency, Amount, Comments, Direct Deposit Details, Attachments)</t>
  </si>
  <si>
    <t>User cannot edit these fields.</t>
  </si>
  <si>
    <t>TC_MyInfo_023</t>
  </si>
  <si>
    <t xml:space="preserve">Verify ESS user can only view the list of the Supervisors that user report to </t>
  </si>
  <si>
    <t>1) Click on MyInfo tab
2) Click on Report To link</t>
  </si>
  <si>
    <t>User can only view the list of the Supervisors that user report to.</t>
  </si>
  <si>
    <t>TC_MyInfo_024</t>
  </si>
  <si>
    <t>Verify ESS user cannot edit restricted fields in Report To</t>
  </si>
  <si>
    <t>1) Click on MyInfo tab
2) Click on Report To link
3) Try to edit these fields (Assigned Supervisors, Assigned Subordinates, Attachments)</t>
  </si>
  <si>
    <t>User cannot edit restricted fields.</t>
  </si>
  <si>
    <t>TC_MyInfo_025</t>
  </si>
  <si>
    <t>Verify ESS user can add Work Experience</t>
  </si>
  <si>
    <t>1) Click on MyInfo tab
2) Click on Qualifications link
3) Click on "Add" button under Work Experience
4) Edit these fields ( Company, Job Title, From, To, Comment)
5) Click on "Save" button</t>
  </si>
  <si>
    <t>Saved Work Experience have been listed under Work Experience.</t>
  </si>
  <si>
    <t>TC_MyInfo_026</t>
  </si>
  <si>
    <t>Verify ESS user can add multiple Work Experiences</t>
  </si>
  <si>
    <t>Repeat steps from TC_MyInfo_025</t>
  </si>
  <si>
    <t>Saved Work Experiences have been listed under Work Experience.</t>
  </si>
  <si>
    <t>TC_MyInfo_027</t>
  </si>
  <si>
    <t>Verify ESS user can delete one or more Work Experience</t>
  </si>
  <si>
    <t>1) Click on MyInfo tab
2) Click on Qualifications link
3) Click on check box next to particular entry
4) Click on "Delete" button</t>
  </si>
  <si>
    <t>Selected Work Experience have been deleted from Work Experience.</t>
  </si>
  <si>
    <t>TC_MyInfo_028</t>
  </si>
  <si>
    <t>Verify ESS user can add Education</t>
  </si>
  <si>
    <t xml:space="preserve">1) Click on MyInfo tab
2) Click on Qualifications link
3) Click on "Add" button under Education
4) Edit these fields (Level, Institute, Major/Specialization, Year, GPA/Score, Start Date, End Date)
5) Click on "Save" button </t>
  </si>
  <si>
    <t>Saved Education have been listed under Education.</t>
  </si>
  <si>
    <t>TC_MyInfo_029</t>
  </si>
  <si>
    <t>Verify ESS user can add multiple Educations</t>
  </si>
  <si>
    <t>Repeat steps from TC_MyInfo_028</t>
  </si>
  <si>
    <t>Saved Educations have been listed under Education.</t>
  </si>
  <si>
    <t>TC_MyInfo_030</t>
  </si>
  <si>
    <t>Verify ESS user can delete one or more Educatons</t>
  </si>
  <si>
    <t>1) Click on MyInfo tab
2) Click on Qualifications link
3) Under Educaton select the check box next to particular entry
4) Click on "Delete" button</t>
  </si>
  <si>
    <t>Selected Educaton have been deleted from Educaton.</t>
  </si>
  <si>
    <t>TC_MyInfo_031</t>
  </si>
  <si>
    <t>Verify ESS user can add a Skill</t>
  </si>
  <si>
    <t>1) Click on MyInfo tab
2) Click on Qualifications link
3) Click on "Add" button under Skills
4) Edit these fields (Skill, Years Of Experience, Comments)
5) Click on "Save" button</t>
  </si>
  <si>
    <t>Saved skill have been listed under Skills.</t>
  </si>
  <si>
    <t>TC_MyInfo_032</t>
  </si>
  <si>
    <t>Verify ESS user can add multiple Skills</t>
  </si>
  <si>
    <t>Repeat steps from TC_MyInfo_031</t>
  </si>
  <si>
    <t>Saved Skills have been listed under Skills.</t>
  </si>
  <si>
    <t>TC_MyInfo_033</t>
  </si>
  <si>
    <t>Verify ESS user can delete one or more Skills</t>
  </si>
  <si>
    <t>1) Click on MyInfo tab
2) Click on Qualifications link
3) Under Skills select check box next to particular entry
4) Click on "Delete" button</t>
  </si>
  <si>
    <t>Selected Skill have been deleted from Skills.</t>
  </si>
  <si>
    <t>TC_MyInfo_034</t>
  </si>
  <si>
    <t>Verify ESS user can add Language</t>
  </si>
  <si>
    <t>1) Click on MyInfo tab
2) Click on Qualifications link
3) Under Languages click on "Add" button
4) Edit these fields (Language, Fluency, Competency, Comments)
5) Click on "Save" button</t>
  </si>
  <si>
    <t>Saved Language have been listed under Languages.</t>
  </si>
  <si>
    <t>TC_MyInfo_035</t>
  </si>
  <si>
    <t>Verify ESS user can add multiple Languages</t>
  </si>
  <si>
    <t>Repeat steps from TC_MyInfo_034</t>
  </si>
  <si>
    <t>Saved Languages have been listed under Languages.</t>
  </si>
  <si>
    <t>TC_MyInfo_036</t>
  </si>
  <si>
    <t>Verify ESS user can delete one or more Languages</t>
  </si>
  <si>
    <t>1) Click on MyInfo tab
2) Click on Qualifications link
3) Under Languages select check box next to particular entry
4) Click on "Delete" button</t>
  </si>
  <si>
    <t>Selected Language have been deleted from Languages.</t>
  </si>
  <si>
    <t>TC_MyInfo_037</t>
  </si>
  <si>
    <t>Verify ESS user can add License</t>
  </si>
  <si>
    <t>1) Click on MyInfo tab
2) Click on Qualifications link
3) Under License click on "Add" button
4) Edit these fields (License Type, License Number, Issue Date, Expiry Date)
5) Click on "Save" button</t>
  </si>
  <si>
    <t>Saved License have been listed under License.</t>
  </si>
  <si>
    <t>TC_MyInfo_038</t>
  </si>
  <si>
    <t>Verify ESS user can add multiple Licenses.</t>
  </si>
  <si>
    <t>Repeat steps from TC_MyInfo_037</t>
  </si>
  <si>
    <t>Saved Licenses have been listed under License.</t>
  </si>
  <si>
    <t>TC_MyInfo_039</t>
  </si>
  <si>
    <t>Verify ESS user can delete one or more Licenses</t>
  </si>
  <si>
    <t>1) Click on MyInfo tab
2) Click on Qualifications link
3) Under License select check box next to particular entry
4) Click on "Delete" button</t>
  </si>
  <si>
    <t>Selected License have been deleted from License.</t>
  </si>
  <si>
    <t>TC_MyInfo_040</t>
  </si>
  <si>
    <t>Verify ESS user can add Attachment</t>
  </si>
  <si>
    <t>1) Click on MyInfo tab
2) Click on Qualifications link
3) Under Attachments click on "Add" button
4) Next to Select File click on "Browse" button and select file you want to attach (file cannot exceed 1 MB) and next to Comment write something.
5) Click on "Upload" button</t>
  </si>
  <si>
    <t>Uploaded attachment have been listed under Attachments.</t>
  </si>
  <si>
    <t>TC_MyInfo_041</t>
  </si>
  <si>
    <t>Verify ESS user can add multiple Attachments</t>
  </si>
  <si>
    <t>Repeat steps from TC_MyInfo_040</t>
  </si>
  <si>
    <t>Uploaded attachments have been listed under Attachments.</t>
  </si>
  <si>
    <t>TC_MyInfo_042</t>
  </si>
  <si>
    <t>Verify ESS user can delete one or more Attachments</t>
  </si>
  <si>
    <t>1) Click on MyInfo tab
2) Click on Qualifications link
3) Under Attachments select check box next to particular entry
4) Click on "Delete" button</t>
  </si>
  <si>
    <t>Selected attachment have been deleted from Attachments.</t>
  </si>
  <si>
    <t>TC_MyInfo_043</t>
  </si>
  <si>
    <t>Verify ESS user can add Membership Detail</t>
  </si>
  <si>
    <t>1) Click on MyInfo tab
2) Click on Membership link
3) Under Assigned Memberships click on "Add" button
4) Edit these fields (Membership, Subscription Paid By, Subscription Amount, Currency, Subscription Commence Date, Subscription Renewal Date)
5) Click on "Save" button</t>
  </si>
  <si>
    <t>Saved Membership have been listed under Assigned Memberships.</t>
  </si>
  <si>
    <t>TC_MyInfo_044</t>
  </si>
  <si>
    <t>Verify ESS user can add multiple Membership Details</t>
  </si>
  <si>
    <t>Repeat steps from TC_MyInfo_043</t>
  </si>
  <si>
    <t>Saved Memberships have been listed under Assigned Memberships.</t>
  </si>
  <si>
    <t>TC_MyInfo_045</t>
  </si>
  <si>
    <t>Verify ESS user can delete one or more Membership Details</t>
  </si>
  <si>
    <t>1) Click on MyInfo tab
2) Click on Membership link
3) Under Assigned Memberships select check box next to particular entry
4) Click on "Delete" button</t>
  </si>
  <si>
    <t>Selected Membership have been deleted from Assigned Memberships.</t>
  </si>
  <si>
    <t>TC_MyInfo_46</t>
  </si>
  <si>
    <t>Verify ESS user can upload Attachment under Membership</t>
  </si>
  <si>
    <t>1) Click on MyInfo tab
2) Click on Membership link
3) Under Attachment click on "Add" button
4) Select a file from a relevant path
5) Upload a file by clicking on "Upload" button</t>
  </si>
  <si>
    <t>Uploaded file have been listed under Attachment.</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</si>
</sst>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24">
    <font>
      <sz val="11"/>
      <color theme="1"/>
      <name val="Calibri"/>
      <charset val="134"/>
      <scheme val="minor"/>
    </font>
    <font>
      <b/>
      <sz val="11"/>
      <color theme="1"/>
      <name val="Calibri"/>
      <charset val="134"/>
      <scheme val="minor"/>
    </font>
    <font>
      <b/>
      <sz val="10"/>
      <color indexed="9"/>
      <name val="Arial"/>
      <charset val="134"/>
    </font>
    <font>
      <sz val="10"/>
      <name val="Trebuchet MS"/>
      <charset val="134"/>
    </font>
    <font>
      <sz val="11"/>
      <color theme="1"/>
      <name val="Open Sans"/>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7">
    <fill>
      <patternFill patternType="none"/>
    </fill>
    <fill>
      <patternFill patternType="gray125"/>
    </fill>
    <fill>
      <patternFill patternType="solid">
        <fgColor theme="8"/>
        <bgColor indexed="64"/>
      </patternFill>
    </fill>
    <fill>
      <patternFill patternType="solid">
        <fgColor theme="0"/>
        <bgColor indexed="64"/>
      </patternFill>
    </fill>
    <fill>
      <patternFill patternType="solid">
        <fgColor theme="7" tint="-0.25"/>
        <bgColor indexed="64"/>
      </patternFill>
    </fill>
    <fill>
      <patternFill patternType="solid">
        <fgColor theme="4"/>
        <bgColor indexed="64"/>
      </patternFill>
    </fill>
    <fill>
      <patternFill patternType="solid">
        <fgColor rgb="FF145374"/>
        <bgColor indexed="64"/>
      </patternFill>
    </fill>
    <fill>
      <patternFill patternType="solid">
        <fgColor theme="7"/>
        <bgColor indexed="64"/>
      </patternFill>
    </fill>
    <fill>
      <patternFill patternType="solid">
        <fgColor rgb="FF20202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medium">
        <color auto="1"/>
      </left>
      <right style="medium">
        <color auto="1"/>
      </right>
      <top style="medium">
        <color auto="1"/>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23"/>
      </left>
      <right style="thin">
        <color indexed="23"/>
      </right>
      <top/>
      <bottom style="thin">
        <color indexed="23"/>
      </bottom>
      <diagonal/>
    </border>
    <border>
      <left style="medium">
        <color rgb="FFFFFFFF"/>
      </left>
      <right style="medium">
        <color rgb="FFFFFFFF"/>
      </right>
      <top style="medium">
        <color rgb="FFFFFFFF"/>
      </top>
      <bottom style="medium">
        <color rgb="FFFFFFFF"/>
      </bottom>
      <diagonal/>
    </border>
    <border>
      <left style="thin">
        <color indexed="23"/>
      </left>
      <right style="thin">
        <color indexed="23"/>
      </right>
      <top style="thin">
        <color indexed="23"/>
      </top>
      <bottom style="thin">
        <color indexed="23"/>
      </bottom>
      <diagonal/>
    </border>
    <border>
      <left style="medium">
        <color rgb="FFFFFFFF"/>
      </left>
      <right style="medium">
        <color rgb="FFFFFFFF"/>
      </right>
      <top style="medium">
        <color rgb="FFCCCCCC"/>
      </top>
      <bottom style="medium">
        <color rgb="FFFFFFFF"/>
      </bottom>
      <diagonal/>
    </border>
    <border>
      <left style="medium">
        <color rgb="FFFFFFFF"/>
      </left>
      <right style="medium">
        <color rgb="FFFFFFFF"/>
      </right>
      <top style="medium">
        <color rgb="FFCCCCCC"/>
      </top>
      <bottom/>
      <diagonal/>
    </border>
    <border>
      <left style="thin">
        <color indexed="23"/>
      </left>
      <right/>
      <top style="thin">
        <color indexed="23"/>
      </top>
      <bottom style="thin">
        <color indexed="23"/>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0" fillId="9" borderId="11"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12" applyNumberFormat="0" applyFill="0" applyAlignment="0" applyProtection="0">
      <alignment vertical="center"/>
    </xf>
    <xf numFmtId="0" fontId="11" fillId="0" borderId="12" applyNumberFormat="0" applyFill="0" applyAlignment="0" applyProtection="0">
      <alignment vertical="center"/>
    </xf>
    <xf numFmtId="0" fontId="12" fillId="0" borderId="13" applyNumberFormat="0" applyFill="0" applyAlignment="0" applyProtection="0">
      <alignment vertical="center"/>
    </xf>
    <xf numFmtId="0" fontId="12" fillId="0" borderId="0" applyNumberFormat="0" applyFill="0" applyBorder="0" applyAlignment="0" applyProtection="0">
      <alignment vertical="center"/>
    </xf>
    <xf numFmtId="0" fontId="13" fillId="10" borderId="14" applyNumberFormat="0" applyAlignment="0" applyProtection="0">
      <alignment vertical="center"/>
    </xf>
    <xf numFmtId="0" fontId="14" fillId="11" borderId="15" applyNumberFormat="0" applyAlignment="0" applyProtection="0">
      <alignment vertical="center"/>
    </xf>
    <xf numFmtId="0" fontId="15" fillId="11" borderId="14" applyNumberFormat="0" applyAlignment="0" applyProtection="0">
      <alignment vertical="center"/>
    </xf>
    <xf numFmtId="0" fontId="16" fillId="12" borderId="16" applyNumberFormat="0" applyAlignment="0" applyProtection="0">
      <alignment vertical="center"/>
    </xf>
    <xf numFmtId="0" fontId="17" fillId="0" borderId="17" applyNumberFormat="0" applyFill="0" applyAlignment="0" applyProtection="0">
      <alignment vertical="center"/>
    </xf>
    <xf numFmtId="0" fontId="18" fillId="0" borderId="18" applyNumberFormat="0" applyFill="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1" fillId="15" borderId="0" applyNumberFormat="0" applyBorder="0" applyAlignment="0" applyProtection="0">
      <alignment vertical="center"/>
    </xf>
    <xf numFmtId="0" fontId="22" fillId="5"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22" fillId="26" borderId="0" applyNumberFormat="0" applyBorder="0" applyAlignment="0" applyProtection="0">
      <alignment vertical="center"/>
    </xf>
    <xf numFmtId="0" fontId="22" fillId="7"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2" fillId="29" borderId="0" applyNumberFormat="0" applyBorder="0" applyAlignment="0" applyProtection="0">
      <alignment vertical="center"/>
    </xf>
    <xf numFmtId="0" fontId="22" fillId="2"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2" fillId="32" borderId="0" applyNumberFormat="0" applyBorder="0" applyAlignment="0" applyProtection="0">
      <alignment vertical="center"/>
    </xf>
    <xf numFmtId="0" fontId="22" fillId="33" borderId="0" applyNumberFormat="0" applyBorder="0" applyAlignment="0" applyProtection="0">
      <alignment vertical="center"/>
    </xf>
    <xf numFmtId="0" fontId="23" fillId="34" borderId="0" applyNumberFormat="0" applyBorder="0" applyAlignment="0" applyProtection="0">
      <alignment vertical="center"/>
    </xf>
    <xf numFmtId="0" fontId="23" fillId="35" borderId="0" applyNumberFormat="0" applyBorder="0" applyAlignment="0" applyProtection="0">
      <alignment vertical="center"/>
    </xf>
    <xf numFmtId="0" fontId="22" fillId="36" borderId="0" applyNumberFormat="0" applyBorder="0" applyAlignment="0" applyProtection="0">
      <alignment vertical="center"/>
    </xf>
  </cellStyleXfs>
  <cellXfs count="23">
    <xf numFmtId="0" fontId="0" fillId="0" borderId="0" xfId="0">
      <alignment vertical="center"/>
    </xf>
    <xf numFmtId="0" fontId="1" fillId="2" borderId="1" xfId="0" applyFont="1"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lignment vertical="center"/>
    </xf>
    <xf numFmtId="0" fontId="0" fillId="4" borderId="4" xfId="0" applyFill="1" applyBorder="1" applyAlignment="1">
      <alignment horizontal="center" vertical="center" wrapText="1"/>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4" borderId="3" xfId="0"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top" wrapText="1"/>
    </xf>
    <xf numFmtId="0" fontId="0" fillId="5" borderId="0" xfId="0" applyFill="1" applyAlignment="1">
      <alignment horizontal="center" vertical="center" wrapText="1"/>
    </xf>
    <xf numFmtId="0" fontId="0" fillId="0" borderId="0" xfId="0" applyAlignment="1">
      <alignment horizontal="center" vertical="center"/>
    </xf>
    <xf numFmtId="0" fontId="2" fillId="6" borderId="1" xfId="0" applyFont="1" applyFill="1" applyBorder="1" applyAlignment="1">
      <alignment horizontal="center" vertical="center" wrapText="1"/>
    </xf>
    <xf numFmtId="0" fontId="3" fillId="7" borderId="5" xfId="0" applyFont="1" applyFill="1" applyBorder="1" applyAlignment="1">
      <alignment horizontal="center" vertical="center" wrapText="1"/>
    </xf>
    <xf numFmtId="0" fontId="3" fillId="7" borderId="5" xfId="0" applyFont="1" applyFill="1" applyBorder="1" applyAlignment="1">
      <alignment horizontal="left" vertical="center" wrapText="1"/>
    </xf>
    <xf numFmtId="0" fontId="4" fillId="8" borderId="6" xfId="0" applyFont="1" applyFill="1" applyBorder="1" applyAlignment="1">
      <alignment horizontal="center" wrapText="1" readingOrder="1"/>
    </xf>
    <xf numFmtId="0" fontId="3" fillId="7" borderId="7" xfId="0" applyFont="1" applyFill="1" applyBorder="1" applyAlignment="1">
      <alignment horizontal="center" vertical="center" wrapText="1"/>
    </xf>
    <xf numFmtId="0" fontId="3" fillId="7" borderId="7" xfId="0" applyFont="1" applyFill="1" applyBorder="1" applyAlignment="1">
      <alignment horizontal="left" vertical="center" wrapText="1"/>
    </xf>
    <xf numFmtId="0" fontId="4" fillId="8" borderId="8" xfId="0" applyFont="1" applyFill="1" applyBorder="1" applyAlignment="1">
      <alignment horizontal="center" wrapText="1" readingOrder="1"/>
    </xf>
    <xf numFmtId="0" fontId="4" fillId="8" borderId="9" xfId="0" applyFont="1" applyFill="1" applyBorder="1" applyAlignment="1">
      <alignment horizontal="center" wrapText="1" readingOrder="1"/>
    </xf>
    <xf numFmtId="0" fontId="3" fillId="7" borderId="10" xfId="0" applyFont="1" applyFill="1" applyBorder="1" applyAlignment="1">
      <alignment horizontal="left" vertical="center" wrapText="1"/>
    </xf>
    <xf numFmtId="0" fontId="0" fillId="0" borderId="3" xfId="0" applyBorder="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7" Type="http://www.wps.cn/officeDocument/2020/cellImage" Target="cellimages.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FFFFFF"/>
      </a:dk1>
      <a:lt1>
        <a:sysClr val="window" lastClr="202020"/>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template.wps.com/detail/excel/00d837e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3"/>
  <sheetViews>
    <sheetView showGridLines="0" workbookViewId="0">
      <selection activeCell="A2" sqref="A2"/>
    </sheetView>
  </sheetViews>
  <sheetFormatPr defaultColWidth="9.13888888888889" defaultRowHeight="14.4" outlineLevelCol="3"/>
  <cols>
    <col min="1" max="1" width="14.7777777777778" customWidth="1"/>
    <col min="2" max="2" width="15.1111111111111" customWidth="1"/>
    <col min="3" max="3" width="53.2222222222222" customWidth="1"/>
    <col min="4" max="4" width="21.2222222222222" customWidth="1"/>
  </cols>
  <sheetData>
    <row r="1" s="12" customFormat="1" ht="34" customHeight="1" spans="1:4">
      <c r="A1" s="13" t="s">
        <v>0</v>
      </c>
      <c r="B1" s="13" t="s">
        <v>1</v>
      </c>
      <c r="C1" s="13" t="s">
        <v>2</v>
      </c>
      <c r="D1" s="13" t="s">
        <v>3</v>
      </c>
    </row>
    <row r="2" s="12" customFormat="1" ht="15.15" spans="1:4">
      <c r="A2" s="14">
        <v>1</v>
      </c>
      <c r="B2" s="14" t="s">
        <v>4</v>
      </c>
      <c r="C2" s="15" t="s">
        <v>5</v>
      </c>
      <c r="D2" s="16">
        <v>4</v>
      </c>
    </row>
    <row r="3" ht="15.15" spans="1:4">
      <c r="A3" s="17">
        <v>2</v>
      </c>
      <c r="B3" s="17" t="s">
        <v>4</v>
      </c>
      <c r="C3" s="18" t="s">
        <v>6</v>
      </c>
      <c r="D3" s="19">
        <v>1</v>
      </c>
    </row>
    <row r="4" ht="15.15" spans="1:4">
      <c r="A4" s="17">
        <v>3</v>
      </c>
      <c r="B4" s="17" t="s">
        <v>4</v>
      </c>
      <c r="C4" s="18" t="s">
        <v>7</v>
      </c>
      <c r="D4" s="19">
        <v>1</v>
      </c>
    </row>
    <row r="5" ht="15.15" spans="1:4">
      <c r="A5" s="17">
        <v>4</v>
      </c>
      <c r="B5" s="17" t="s">
        <v>4</v>
      </c>
      <c r="C5" s="18" t="s">
        <v>8</v>
      </c>
      <c r="D5" s="19">
        <v>1</v>
      </c>
    </row>
    <row r="6" ht="15.15" spans="1:4">
      <c r="A6" s="17">
        <v>5</v>
      </c>
      <c r="B6" s="17" t="s">
        <v>9</v>
      </c>
      <c r="C6" s="18" t="s">
        <v>10</v>
      </c>
      <c r="D6" s="19">
        <v>12</v>
      </c>
    </row>
    <row r="7" ht="15.15" spans="1:4">
      <c r="A7" s="17">
        <v>6</v>
      </c>
      <c r="B7" s="17" t="s">
        <v>11</v>
      </c>
      <c r="C7" s="18" t="s">
        <v>12</v>
      </c>
      <c r="D7" s="19">
        <v>1</v>
      </c>
    </row>
    <row r="8" ht="15.15" spans="1:4">
      <c r="A8" s="17">
        <v>7</v>
      </c>
      <c r="B8" s="17" t="s">
        <v>11</v>
      </c>
      <c r="C8" s="18" t="s">
        <v>13</v>
      </c>
      <c r="D8" s="19">
        <v>1</v>
      </c>
    </row>
    <row r="9" ht="15.15" spans="1:4">
      <c r="A9" s="17">
        <v>8</v>
      </c>
      <c r="B9" s="17" t="s">
        <v>14</v>
      </c>
      <c r="C9" s="18" t="s">
        <v>15</v>
      </c>
      <c r="D9" s="19">
        <v>1</v>
      </c>
    </row>
    <row r="10" ht="15.15" spans="1:4">
      <c r="A10" s="17">
        <v>9</v>
      </c>
      <c r="B10" s="17" t="s">
        <v>14</v>
      </c>
      <c r="C10" s="18" t="s">
        <v>16</v>
      </c>
      <c r="D10" s="19">
        <v>1</v>
      </c>
    </row>
    <row r="11" ht="15.15" spans="1:4">
      <c r="A11" s="17">
        <v>10</v>
      </c>
      <c r="B11" s="17" t="s">
        <v>14</v>
      </c>
      <c r="C11" s="18" t="s">
        <v>17</v>
      </c>
      <c r="D11" s="19">
        <v>1</v>
      </c>
    </row>
    <row r="12" ht="15.15" spans="1:4">
      <c r="A12" s="17">
        <v>11</v>
      </c>
      <c r="B12" s="17" t="s">
        <v>18</v>
      </c>
      <c r="C12" s="18" t="s">
        <v>19</v>
      </c>
      <c r="D12" s="19">
        <v>1</v>
      </c>
    </row>
    <row r="13" ht="15.15" spans="1:4">
      <c r="A13" s="17">
        <v>12</v>
      </c>
      <c r="B13" s="17" t="s">
        <v>18</v>
      </c>
      <c r="C13" s="18" t="s">
        <v>20</v>
      </c>
      <c r="D13" s="19">
        <v>1</v>
      </c>
    </row>
    <row r="14" ht="15.15" spans="1:4">
      <c r="A14" s="17">
        <v>13</v>
      </c>
      <c r="B14" s="17" t="s">
        <v>18</v>
      </c>
      <c r="C14" s="18" t="s">
        <v>21</v>
      </c>
      <c r="D14" s="19">
        <v>1</v>
      </c>
    </row>
    <row r="15" ht="15.15" spans="1:4">
      <c r="A15" s="17">
        <v>14</v>
      </c>
      <c r="B15" s="17" t="s">
        <v>22</v>
      </c>
      <c r="C15" s="18" t="s">
        <v>23</v>
      </c>
      <c r="D15" s="19">
        <v>1</v>
      </c>
    </row>
    <row r="16" ht="15.15" spans="1:4">
      <c r="A16" s="17">
        <v>15</v>
      </c>
      <c r="B16" s="17" t="s">
        <v>22</v>
      </c>
      <c r="C16" s="18" t="s">
        <v>24</v>
      </c>
      <c r="D16" s="19">
        <v>1</v>
      </c>
    </row>
    <row r="17" ht="15.15" spans="1:4">
      <c r="A17" s="17">
        <v>16</v>
      </c>
      <c r="B17" s="17" t="s">
        <v>22</v>
      </c>
      <c r="C17" s="18" t="s">
        <v>25</v>
      </c>
      <c r="D17" s="19">
        <v>1</v>
      </c>
    </row>
    <row r="18" ht="15.15" spans="1:4">
      <c r="A18" s="17">
        <v>17</v>
      </c>
      <c r="B18" s="17" t="s">
        <v>22</v>
      </c>
      <c r="C18" s="18" t="s">
        <v>26</v>
      </c>
      <c r="D18" s="19">
        <v>1</v>
      </c>
    </row>
    <row r="19" ht="15.15" spans="1:4">
      <c r="A19" s="17">
        <v>18</v>
      </c>
      <c r="B19" s="17" t="s">
        <v>27</v>
      </c>
      <c r="C19" s="18" t="s">
        <v>28</v>
      </c>
      <c r="D19" s="19">
        <v>1</v>
      </c>
    </row>
    <row r="20" ht="15.15" spans="1:4">
      <c r="A20" s="17">
        <v>19</v>
      </c>
      <c r="B20" s="17" t="s">
        <v>29</v>
      </c>
      <c r="C20" s="18" t="s">
        <v>30</v>
      </c>
      <c r="D20" s="20">
        <v>1</v>
      </c>
    </row>
    <row r="21" spans="1:4">
      <c r="A21" s="17">
        <v>20</v>
      </c>
      <c r="B21" s="17" t="s">
        <v>31</v>
      </c>
      <c r="C21" s="21" t="s">
        <v>32</v>
      </c>
      <c r="D21" s="22">
        <v>2</v>
      </c>
    </row>
    <row r="22" spans="1:4">
      <c r="A22" s="17">
        <v>21</v>
      </c>
      <c r="B22" s="17" t="s">
        <v>33</v>
      </c>
      <c r="C22" s="21" t="s">
        <v>34</v>
      </c>
      <c r="D22" s="22">
        <v>1</v>
      </c>
    </row>
    <row r="23" spans="1:4">
      <c r="A23" s="17">
        <v>22</v>
      </c>
      <c r="B23" s="17" t="s">
        <v>33</v>
      </c>
      <c r="C23" s="21" t="s">
        <v>35</v>
      </c>
      <c r="D23" s="22">
        <v>1</v>
      </c>
    </row>
    <row r="24" spans="1:4">
      <c r="A24" s="17">
        <v>23</v>
      </c>
      <c r="B24" s="17" t="s">
        <v>33</v>
      </c>
      <c r="C24" s="21" t="s">
        <v>36</v>
      </c>
      <c r="D24" s="22">
        <v>1</v>
      </c>
    </row>
    <row r="25" spans="1:4">
      <c r="A25" s="17">
        <v>24</v>
      </c>
      <c r="B25" s="17" t="s">
        <v>33</v>
      </c>
      <c r="C25" s="21" t="s">
        <v>37</v>
      </c>
      <c r="D25" s="22">
        <v>1</v>
      </c>
    </row>
    <row r="26" spans="1:4">
      <c r="A26" s="17">
        <v>25</v>
      </c>
      <c r="B26" s="17" t="s">
        <v>33</v>
      </c>
      <c r="C26" s="21" t="s">
        <v>38</v>
      </c>
      <c r="D26" s="22">
        <v>1</v>
      </c>
    </row>
    <row r="27" spans="1:4">
      <c r="A27" s="17">
        <v>26</v>
      </c>
      <c r="B27" s="17" t="s">
        <v>33</v>
      </c>
      <c r="C27" s="21" t="s">
        <v>39</v>
      </c>
      <c r="D27" s="22">
        <v>1</v>
      </c>
    </row>
    <row r="28" spans="1:4">
      <c r="A28" s="17">
        <v>27</v>
      </c>
      <c r="B28" s="17" t="s">
        <v>33</v>
      </c>
      <c r="C28" s="21" t="s">
        <v>40</v>
      </c>
      <c r="D28" s="22">
        <v>1</v>
      </c>
    </row>
    <row r="29" spans="1:4">
      <c r="A29" s="17">
        <v>28</v>
      </c>
      <c r="B29" s="17" t="s">
        <v>33</v>
      </c>
      <c r="C29" s="21" t="s">
        <v>41</v>
      </c>
      <c r="D29" s="22">
        <v>1</v>
      </c>
    </row>
    <row r="30" spans="1:4">
      <c r="A30" s="17">
        <v>29</v>
      </c>
      <c r="B30" s="17" t="s">
        <v>33</v>
      </c>
      <c r="C30" s="21" t="s">
        <v>42</v>
      </c>
      <c r="D30" s="22">
        <v>1</v>
      </c>
    </row>
    <row r="31" spans="1:4">
      <c r="A31" s="17">
        <v>30</v>
      </c>
      <c r="B31" s="17" t="s">
        <v>33</v>
      </c>
      <c r="C31" s="21" t="s">
        <v>43</v>
      </c>
      <c r="D31" s="22">
        <v>1</v>
      </c>
    </row>
    <row r="32" spans="1:4">
      <c r="A32" s="17">
        <v>31</v>
      </c>
      <c r="B32" s="17" t="s">
        <v>33</v>
      </c>
      <c r="C32" s="21" t="s">
        <v>44</v>
      </c>
      <c r="D32" s="22">
        <v>1</v>
      </c>
    </row>
    <row r="33" spans="1:4">
      <c r="A33" s="17">
        <v>32</v>
      </c>
      <c r="B33" s="17" t="s">
        <v>33</v>
      </c>
      <c r="C33" s="21" t="s">
        <v>45</v>
      </c>
      <c r="D33" s="22">
        <v>1</v>
      </c>
    </row>
    <row r="34" spans="1:4">
      <c r="A34" s="17">
        <v>33</v>
      </c>
      <c r="B34" s="17" t="s">
        <v>33</v>
      </c>
      <c r="C34" s="21" t="s">
        <v>46</v>
      </c>
      <c r="D34" s="22">
        <v>1</v>
      </c>
    </row>
    <row r="35" spans="1:4">
      <c r="A35" s="17">
        <v>34</v>
      </c>
      <c r="B35" s="17" t="s">
        <v>33</v>
      </c>
      <c r="C35" s="21" t="s">
        <v>47</v>
      </c>
      <c r="D35" s="22">
        <v>1</v>
      </c>
    </row>
    <row r="36" spans="1:4">
      <c r="A36" s="17">
        <v>35</v>
      </c>
      <c r="B36" s="17" t="s">
        <v>33</v>
      </c>
      <c r="C36" s="21" t="s">
        <v>48</v>
      </c>
      <c r="D36" s="22">
        <v>1</v>
      </c>
    </row>
    <row r="37" spans="1:4">
      <c r="A37" s="17">
        <v>36</v>
      </c>
      <c r="B37" s="17" t="s">
        <v>33</v>
      </c>
      <c r="C37" s="21" t="s">
        <v>49</v>
      </c>
      <c r="D37" s="22">
        <v>1</v>
      </c>
    </row>
    <row r="38" spans="1:4">
      <c r="A38" s="17">
        <v>37</v>
      </c>
      <c r="B38" s="17" t="s">
        <v>33</v>
      </c>
      <c r="C38" s="21" t="s">
        <v>50</v>
      </c>
      <c r="D38" s="22">
        <v>1</v>
      </c>
    </row>
    <row r="39" spans="1:4">
      <c r="A39" s="17">
        <v>38</v>
      </c>
      <c r="B39" s="17" t="s">
        <v>33</v>
      </c>
      <c r="C39" s="21" t="s">
        <v>51</v>
      </c>
      <c r="D39" s="22">
        <v>1</v>
      </c>
    </row>
    <row r="40" spans="1:4">
      <c r="A40" s="17">
        <v>39</v>
      </c>
      <c r="B40" s="17" t="s">
        <v>52</v>
      </c>
      <c r="C40" s="21" t="s">
        <v>53</v>
      </c>
      <c r="D40" s="22">
        <v>1</v>
      </c>
    </row>
    <row r="41" spans="1:4">
      <c r="A41" s="17">
        <v>40</v>
      </c>
      <c r="B41" s="17" t="s">
        <v>52</v>
      </c>
      <c r="C41" s="21" t="s">
        <v>54</v>
      </c>
      <c r="D41" s="22">
        <v>1</v>
      </c>
    </row>
    <row r="42" spans="1:4">
      <c r="A42" s="17">
        <v>41</v>
      </c>
      <c r="B42" s="17" t="s">
        <v>52</v>
      </c>
      <c r="C42" s="21" t="s">
        <v>55</v>
      </c>
      <c r="D42" s="22">
        <v>1</v>
      </c>
    </row>
    <row r="43" spans="1:4">
      <c r="A43" s="17">
        <v>42</v>
      </c>
      <c r="B43" s="17" t="s">
        <v>52</v>
      </c>
      <c r="C43" s="21" t="s">
        <v>56</v>
      </c>
      <c r="D43" s="22">
        <v>1</v>
      </c>
    </row>
  </sheetData>
  <dataValidations count="1">
    <dataValidation allowBlank="1" promptTitle="Choose Column Headings" prompt="When this cell is selected, a 2nd down arrow should appear to the right.  Click on this arrow to customize the heading or simply type in your own heading." sqref="A1:C1 D1"/>
  </dataValidations>
  <hyperlinks>
    <hyperlink ref="A30" r:id="rId1" display="29"/>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7"/>
  <sheetViews>
    <sheetView zoomScale="73" zoomScaleNormal="73" workbookViewId="0">
      <pane ySplit="1" topLeftCell="A2" activePane="bottomLeft" state="frozen"/>
      <selection/>
      <selection pane="bottomLeft" activeCell="E47" sqref="E47"/>
    </sheetView>
  </sheetViews>
  <sheetFormatPr defaultColWidth="8.88888888888889" defaultRowHeight="14.4"/>
  <cols>
    <col min="1" max="1" width="15.2222222222222" style="9" customWidth="1"/>
    <col min="2" max="2" width="21.1111111111111" style="9" customWidth="1"/>
    <col min="3" max="3" width="9" style="9" customWidth="1"/>
    <col min="4" max="4" width="16.2222222222222" style="9" customWidth="1"/>
    <col min="5" max="5" width="45.7777777777778" style="9" customWidth="1"/>
    <col min="6" max="6" width="50.7777777777778" style="9" customWidth="1"/>
    <col min="7" max="7" width="50.2222222222222" style="10" customWidth="1"/>
    <col min="8" max="8" width="21.4444444444444" style="9" customWidth="1"/>
    <col min="9" max="9" width="36.4444444444444" style="9" customWidth="1"/>
    <col min="10" max="10" width="16.5555555555556" style="10" customWidth="1"/>
    <col min="11" max="11" width="18.2222222222222" style="10" customWidth="1"/>
    <col min="12" max="16384" width="8.88888888888889" style="10"/>
  </cols>
  <sheetData>
    <row r="1" s="9" customFormat="1" spans="1:11">
      <c r="A1" s="11" t="s">
        <v>57</v>
      </c>
      <c r="B1" s="11" t="s">
        <v>58</v>
      </c>
      <c r="C1" s="11" t="s">
        <v>59</v>
      </c>
      <c r="D1" s="11" t="s">
        <v>60</v>
      </c>
      <c r="E1" s="11" t="s">
        <v>61</v>
      </c>
      <c r="F1" s="11" t="s">
        <v>62</v>
      </c>
      <c r="G1" s="11" t="s">
        <v>63</v>
      </c>
      <c r="H1" s="11" t="s">
        <v>64</v>
      </c>
      <c r="I1" s="11" t="s">
        <v>65</v>
      </c>
      <c r="J1" s="11" t="s">
        <v>66</v>
      </c>
      <c r="K1" s="11" t="s">
        <v>67</v>
      </c>
    </row>
    <row r="2" ht="110" customHeight="1" spans="1:11">
      <c r="A2" s="9" t="s">
        <v>68</v>
      </c>
      <c r="B2" s="9" t="s">
        <v>69</v>
      </c>
      <c r="C2" s="9" t="s">
        <v>4</v>
      </c>
      <c r="D2" s="9" t="s">
        <v>70</v>
      </c>
      <c r="E2" s="9" t="s">
        <v>5</v>
      </c>
      <c r="F2" s="9" t="s">
        <v>71</v>
      </c>
      <c r="G2" s="10" t="s">
        <v>72</v>
      </c>
      <c r="H2" s="9" t="s">
        <v>73</v>
      </c>
      <c r="I2" s="9" t="s">
        <v>74</v>
      </c>
      <c r="J2" s="10"/>
      <c r="K2" s="9"/>
    </row>
    <row r="3" ht="110" customHeight="1" spans="1:11">
      <c r="A3" s="9" t="s">
        <v>75</v>
      </c>
      <c r="B3" s="9" t="s">
        <v>69</v>
      </c>
      <c r="C3" s="9" t="s">
        <v>4</v>
      </c>
      <c r="D3" s="9" t="s">
        <v>70</v>
      </c>
      <c r="E3" s="9" t="s">
        <v>5</v>
      </c>
      <c r="F3" s="9" t="s">
        <v>76</v>
      </c>
      <c r="G3" s="10" t="s">
        <v>77</v>
      </c>
      <c r="H3" s="9" t="s">
        <v>78</v>
      </c>
      <c r="I3" s="9" t="s">
        <v>79</v>
      </c>
      <c r="K3" s="9"/>
    </row>
    <row r="4" ht="110" customHeight="1" spans="1:11">
      <c r="A4" s="9" t="s">
        <v>80</v>
      </c>
      <c r="B4" s="9" t="s">
        <v>69</v>
      </c>
      <c r="C4" s="9" t="s">
        <v>4</v>
      </c>
      <c r="D4" s="9" t="s">
        <v>70</v>
      </c>
      <c r="E4" s="9" t="s">
        <v>5</v>
      </c>
      <c r="F4" s="9" t="s">
        <v>81</v>
      </c>
      <c r="G4" s="10" t="s">
        <v>82</v>
      </c>
      <c r="H4" s="9" t="s">
        <v>83</v>
      </c>
      <c r="I4" s="9" t="s">
        <v>79</v>
      </c>
      <c r="K4" s="9"/>
    </row>
    <row r="5" ht="110" customHeight="1" spans="1:11">
      <c r="A5" s="9" t="s">
        <v>84</v>
      </c>
      <c r="B5" s="9" t="s">
        <v>69</v>
      </c>
      <c r="C5" s="9" t="s">
        <v>4</v>
      </c>
      <c r="D5" s="9" t="s">
        <v>70</v>
      </c>
      <c r="E5" s="9" t="s">
        <v>5</v>
      </c>
      <c r="F5" s="9" t="s">
        <v>85</v>
      </c>
      <c r="G5" s="10" t="s">
        <v>86</v>
      </c>
      <c r="H5" s="9" t="s">
        <v>87</v>
      </c>
      <c r="I5" s="9" t="s">
        <v>79</v>
      </c>
      <c r="K5" s="9"/>
    </row>
    <row r="6" ht="110" customHeight="1" spans="1:11">
      <c r="A6" s="9" t="s">
        <v>88</v>
      </c>
      <c r="B6" s="9" t="s">
        <v>69</v>
      </c>
      <c r="C6" s="9" t="s">
        <v>4</v>
      </c>
      <c r="D6" s="9" t="s">
        <v>68</v>
      </c>
      <c r="E6" s="9" t="s">
        <v>6</v>
      </c>
      <c r="F6" s="9" t="s">
        <v>89</v>
      </c>
      <c r="G6" s="10" t="s">
        <v>90</v>
      </c>
      <c r="H6" s="9" t="s">
        <v>70</v>
      </c>
      <c r="I6" s="9" t="s">
        <v>91</v>
      </c>
      <c r="K6" s="9"/>
    </row>
    <row r="7" ht="110" customHeight="1" spans="1:11">
      <c r="A7" s="9" t="s">
        <v>92</v>
      </c>
      <c r="B7" s="9" t="s">
        <v>69</v>
      </c>
      <c r="C7" s="9" t="s">
        <v>4</v>
      </c>
      <c r="D7" s="9" t="s">
        <v>68</v>
      </c>
      <c r="E7" s="9" t="s">
        <v>93</v>
      </c>
      <c r="F7" s="9" t="s">
        <v>94</v>
      </c>
      <c r="G7" s="10" t="s">
        <v>95</v>
      </c>
      <c r="H7" s="9" t="s">
        <v>70</v>
      </c>
      <c r="I7" s="9" t="s">
        <v>96</v>
      </c>
      <c r="K7" s="9"/>
    </row>
    <row r="8" ht="110" customHeight="1" spans="1:11">
      <c r="A8" s="9" t="s">
        <v>97</v>
      </c>
      <c r="B8" s="9" t="s">
        <v>69</v>
      </c>
      <c r="C8" s="9" t="s">
        <v>4</v>
      </c>
      <c r="D8" s="9" t="s">
        <v>68</v>
      </c>
      <c r="E8" s="9" t="s">
        <v>98</v>
      </c>
      <c r="F8" s="9" t="s">
        <v>99</v>
      </c>
      <c r="G8" s="10" t="s">
        <v>100</v>
      </c>
      <c r="H8" s="9" t="s">
        <v>70</v>
      </c>
      <c r="I8" s="9" t="s">
        <v>101</v>
      </c>
      <c r="K8" s="9"/>
    </row>
    <row r="9" ht="110" customHeight="1" spans="1:11">
      <c r="A9" s="9" t="s">
        <v>102</v>
      </c>
      <c r="B9" s="9" t="s">
        <v>69</v>
      </c>
      <c r="C9" s="9" t="s">
        <v>9</v>
      </c>
      <c r="D9" s="9" t="s">
        <v>68</v>
      </c>
      <c r="E9" s="9" t="s">
        <v>103</v>
      </c>
      <c r="F9" s="9" t="s">
        <v>104</v>
      </c>
      <c r="G9" s="10" t="s">
        <v>105</v>
      </c>
      <c r="H9" s="9" t="s">
        <v>70</v>
      </c>
      <c r="I9" s="9" t="str">
        <f>_xlfn.DISPIMG("ID_274419910ABD433E9092014A8BD0CB12",1)</f>
        <v>=DISPIMG("ID_274419910ABD433E9092014A8BD0CB12",1)</v>
      </c>
      <c r="K9" s="9"/>
    </row>
    <row r="10" ht="110" customHeight="1" spans="1:11">
      <c r="A10" s="9" t="s">
        <v>106</v>
      </c>
      <c r="B10" s="9" t="s">
        <v>69</v>
      </c>
      <c r="C10" s="9" t="s">
        <v>11</v>
      </c>
      <c r="D10" s="9" t="s">
        <v>68</v>
      </c>
      <c r="E10" s="9" t="s">
        <v>107</v>
      </c>
      <c r="F10" s="9" t="s">
        <v>108</v>
      </c>
      <c r="G10" s="10" t="s">
        <v>109</v>
      </c>
      <c r="H10" s="9" t="s">
        <v>70</v>
      </c>
      <c r="I10" s="9" t="s">
        <v>110</v>
      </c>
      <c r="K10" s="9"/>
    </row>
    <row r="11" ht="135" customHeight="1" spans="1:11">
      <c r="A11" s="9" t="s">
        <v>111</v>
      </c>
      <c r="B11" s="9" t="s">
        <v>69</v>
      </c>
      <c r="C11" s="9" t="s">
        <v>11</v>
      </c>
      <c r="D11" s="9" t="s">
        <v>68</v>
      </c>
      <c r="E11" s="9" t="s">
        <v>13</v>
      </c>
      <c r="F11" s="9" t="s">
        <v>112</v>
      </c>
      <c r="G11" s="10" t="s">
        <v>113</v>
      </c>
      <c r="H11" s="9" t="s">
        <v>70</v>
      </c>
      <c r="I11" s="9" t="s">
        <v>114</v>
      </c>
      <c r="K11" s="9"/>
    </row>
    <row r="12" ht="110" customHeight="1" spans="1:11">
      <c r="A12" s="9" t="s">
        <v>115</v>
      </c>
      <c r="B12" s="9" t="s">
        <v>69</v>
      </c>
      <c r="C12" s="9" t="s">
        <v>14</v>
      </c>
      <c r="D12" s="9" t="s">
        <v>68</v>
      </c>
      <c r="E12" s="9" t="s">
        <v>15</v>
      </c>
      <c r="F12" s="9" t="s">
        <v>116</v>
      </c>
      <c r="G12" s="10" t="s">
        <v>117</v>
      </c>
      <c r="H12" s="9" t="s">
        <v>70</v>
      </c>
      <c r="I12" s="9" t="s">
        <v>118</v>
      </c>
      <c r="K12" s="9"/>
    </row>
    <row r="13" ht="110" customHeight="1" spans="1:11">
      <c r="A13" s="9" t="s">
        <v>119</v>
      </c>
      <c r="B13" s="9" t="s">
        <v>69</v>
      </c>
      <c r="C13" s="9" t="s">
        <v>14</v>
      </c>
      <c r="D13" s="9" t="s">
        <v>68</v>
      </c>
      <c r="E13" s="9" t="s">
        <v>16</v>
      </c>
      <c r="F13" s="9" t="s">
        <v>120</v>
      </c>
      <c r="G13" s="10" t="s">
        <v>121</v>
      </c>
      <c r="H13" s="9" t="s">
        <v>70</v>
      </c>
      <c r="I13" s="9" t="s">
        <v>122</v>
      </c>
      <c r="K13" s="9"/>
    </row>
    <row r="14" ht="110" customHeight="1" spans="1:11">
      <c r="A14" s="9" t="s">
        <v>123</v>
      </c>
      <c r="B14" s="9" t="s">
        <v>69</v>
      </c>
      <c r="C14" s="9" t="s">
        <v>14</v>
      </c>
      <c r="D14" s="9" t="s">
        <v>68</v>
      </c>
      <c r="E14" s="9" t="s">
        <v>124</v>
      </c>
      <c r="F14" s="9" t="s">
        <v>125</v>
      </c>
      <c r="G14" s="10" t="s">
        <v>126</v>
      </c>
      <c r="H14" s="9" t="s">
        <v>70</v>
      </c>
      <c r="I14" s="9" t="s">
        <v>127</v>
      </c>
      <c r="K14" s="9"/>
    </row>
    <row r="15" ht="110" customHeight="1" spans="1:11">
      <c r="A15" s="9" t="s">
        <v>128</v>
      </c>
      <c r="B15" s="9" t="s">
        <v>69</v>
      </c>
      <c r="C15" s="9" t="s">
        <v>18</v>
      </c>
      <c r="D15" s="9" t="s">
        <v>68</v>
      </c>
      <c r="E15" s="9" t="s">
        <v>129</v>
      </c>
      <c r="F15" s="9" t="s">
        <v>130</v>
      </c>
      <c r="G15" s="10" t="s">
        <v>131</v>
      </c>
      <c r="H15" s="9" t="s">
        <v>70</v>
      </c>
      <c r="I15" s="9" t="s">
        <v>132</v>
      </c>
      <c r="K15" s="9"/>
    </row>
    <row r="16" ht="110" customHeight="1" spans="1:11">
      <c r="A16" s="9" t="s">
        <v>133</v>
      </c>
      <c r="B16" s="9" t="s">
        <v>69</v>
      </c>
      <c r="C16" s="9" t="s">
        <v>18</v>
      </c>
      <c r="D16" s="9" t="s">
        <v>68</v>
      </c>
      <c r="E16" s="9" t="s">
        <v>134</v>
      </c>
      <c r="F16" s="9" t="s">
        <v>135</v>
      </c>
      <c r="G16" s="10" t="s">
        <v>136</v>
      </c>
      <c r="H16" s="9" t="s">
        <v>70</v>
      </c>
      <c r="I16" s="9" t="s">
        <v>137</v>
      </c>
      <c r="K16" s="9"/>
    </row>
    <row r="17" ht="110" customHeight="1" spans="1:11">
      <c r="A17" s="9" t="s">
        <v>138</v>
      </c>
      <c r="B17" s="9" t="s">
        <v>69</v>
      </c>
      <c r="C17" s="9" t="s">
        <v>18</v>
      </c>
      <c r="D17" s="9" t="s">
        <v>68</v>
      </c>
      <c r="E17" s="9" t="s">
        <v>139</v>
      </c>
      <c r="F17" s="9" t="s">
        <v>140</v>
      </c>
      <c r="G17" s="10" t="s">
        <v>141</v>
      </c>
      <c r="H17" s="9" t="s">
        <v>70</v>
      </c>
      <c r="I17" s="9" t="s">
        <v>142</v>
      </c>
      <c r="K17" s="9"/>
    </row>
    <row r="18" ht="110" customHeight="1" spans="1:9">
      <c r="A18" s="9" t="s">
        <v>143</v>
      </c>
      <c r="B18" s="9" t="s">
        <v>69</v>
      </c>
      <c r="C18" s="9" t="s">
        <v>22</v>
      </c>
      <c r="D18" s="9" t="s">
        <v>68</v>
      </c>
      <c r="E18" s="9" t="s">
        <v>23</v>
      </c>
      <c r="F18" s="9" t="s">
        <v>144</v>
      </c>
      <c r="G18" s="10" t="s">
        <v>145</v>
      </c>
      <c r="H18" s="9" t="s">
        <v>70</v>
      </c>
      <c r="I18" s="9" t="s">
        <v>146</v>
      </c>
    </row>
    <row r="19" ht="110" customHeight="1" spans="1:9">
      <c r="A19" s="9" t="s">
        <v>147</v>
      </c>
      <c r="B19" s="9" t="s">
        <v>69</v>
      </c>
      <c r="C19" s="9" t="s">
        <v>22</v>
      </c>
      <c r="D19" s="9" t="s">
        <v>68</v>
      </c>
      <c r="E19" s="9" t="s">
        <v>24</v>
      </c>
      <c r="F19" s="9" t="s">
        <v>148</v>
      </c>
      <c r="G19" s="10" t="s">
        <v>149</v>
      </c>
      <c r="H19" s="9" t="s">
        <v>70</v>
      </c>
      <c r="I19" s="9" t="s">
        <v>150</v>
      </c>
    </row>
    <row r="20" ht="110" customHeight="1" spans="1:9">
      <c r="A20" s="9" t="s">
        <v>151</v>
      </c>
      <c r="B20" s="9" t="s">
        <v>69</v>
      </c>
      <c r="C20" s="9" t="s">
        <v>22</v>
      </c>
      <c r="D20" s="9" t="s">
        <v>68</v>
      </c>
      <c r="E20" s="9" t="s">
        <v>152</v>
      </c>
      <c r="F20" s="9" t="s">
        <v>153</v>
      </c>
      <c r="G20" s="10" t="s">
        <v>154</v>
      </c>
      <c r="H20" s="9" t="s">
        <v>70</v>
      </c>
      <c r="I20" s="9" t="s">
        <v>155</v>
      </c>
    </row>
    <row r="21" ht="110" customHeight="1" spans="1:9">
      <c r="A21" s="9" t="s">
        <v>156</v>
      </c>
      <c r="B21" s="9" t="s">
        <v>69</v>
      </c>
      <c r="C21" s="9" t="s">
        <v>22</v>
      </c>
      <c r="D21" s="9" t="s">
        <v>68</v>
      </c>
      <c r="E21" s="9" t="s">
        <v>157</v>
      </c>
      <c r="F21" s="9" t="s">
        <v>158</v>
      </c>
      <c r="G21" s="10" t="s">
        <v>159</v>
      </c>
      <c r="H21" s="9" t="s">
        <v>70</v>
      </c>
      <c r="I21" s="9" t="s">
        <v>160</v>
      </c>
    </row>
    <row r="22" ht="110" customHeight="1" spans="1:9">
      <c r="A22" s="9" t="s">
        <v>161</v>
      </c>
      <c r="B22" s="9" t="s">
        <v>69</v>
      </c>
      <c r="C22" s="9" t="s">
        <v>27</v>
      </c>
      <c r="D22" s="9" t="s">
        <v>68</v>
      </c>
      <c r="E22" s="9" t="s">
        <v>162</v>
      </c>
      <c r="F22" s="9" t="s">
        <v>163</v>
      </c>
      <c r="G22" s="10" t="s">
        <v>164</v>
      </c>
      <c r="H22" s="9" t="s">
        <v>70</v>
      </c>
      <c r="I22" s="9" t="s">
        <v>165</v>
      </c>
    </row>
    <row r="23" ht="110" customHeight="1" spans="1:9">
      <c r="A23" s="9" t="s">
        <v>166</v>
      </c>
      <c r="B23" s="9" t="s">
        <v>69</v>
      </c>
      <c r="C23" s="9" t="s">
        <v>29</v>
      </c>
      <c r="D23" s="9" t="s">
        <v>68</v>
      </c>
      <c r="E23" s="9" t="s">
        <v>167</v>
      </c>
      <c r="F23" s="9" t="s">
        <v>168</v>
      </c>
      <c r="G23" s="10" t="s">
        <v>169</v>
      </c>
      <c r="H23" s="9" t="s">
        <v>70</v>
      </c>
      <c r="I23" s="9" t="s">
        <v>170</v>
      </c>
    </row>
    <row r="24" ht="110" customHeight="1" spans="1:9">
      <c r="A24" s="9" t="s">
        <v>171</v>
      </c>
      <c r="B24" s="9" t="s">
        <v>69</v>
      </c>
      <c r="C24" s="9" t="s">
        <v>31</v>
      </c>
      <c r="D24" s="9" t="s">
        <v>68</v>
      </c>
      <c r="E24" s="9" t="s">
        <v>32</v>
      </c>
      <c r="F24" s="9" t="s">
        <v>172</v>
      </c>
      <c r="G24" s="10" t="s">
        <v>173</v>
      </c>
      <c r="H24" s="9" t="s">
        <v>70</v>
      </c>
      <c r="I24" s="9" t="s">
        <v>174</v>
      </c>
    </row>
    <row r="25" ht="110" customHeight="1" spans="1:9">
      <c r="A25" s="9" t="s">
        <v>175</v>
      </c>
      <c r="B25" s="9" t="s">
        <v>69</v>
      </c>
      <c r="C25" s="9" t="s">
        <v>31</v>
      </c>
      <c r="D25" s="9" t="s">
        <v>68</v>
      </c>
      <c r="E25" s="9" t="s">
        <v>32</v>
      </c>
      <c r="F25" s="9" t="s">
        <v>176</v>
      </c>
      <c r="G25" s="10" t="s">
        <v>177</v>
      </c>
      <c r="H25" s="9" t="s">
        <v>70</v>
      </c>
      <c r="I25" s="9" t="s">
        <v>178</v>
      </c>
    </row>
    <row r="26" ht="110" customHeight="1" spans="1:9">
      <c r="A26" s="9" t="s">
        <v>179</v>
      </c>
      <c r="B26" s="9" t="s">
        <v>69</v>
      </c>
      <c r="C26" s="9" t="s">
        <v>33</v>
      </c>
      <c r="D26" s="9" t="s">
        <v>68</v>
      </c>
      <c r="E26" s="9" t="s">
        <v>34</v>
      </c>
      <c r="F26" s="9" t="s">
        <v>180</v>
      </c>
      <c r="G26" s="10" t="s">
        <v>181</v>
      </c>
      <c r="H26" s="9" t="s">
        <v>70</v>
      </c>
      <c r="I26" s="9" t="s">
        <v>182</v>
      </c>
    </row>
    <row r="27" ht="110" customHeight="1" spans="1:9">
      <c r="A27" s="9" t="s">
        <v>183</v>
      </c>
      <c r="B27" s="9" t="s">
        <v>69</v>
      </c>
      <c r="C27" s="9" t="s">
        <v>33</v>
      </c>
      <c r="D27" s="9" t="s">
        <v>68</v>
      </c>
      <c r="E27" s="9" t="s">
        <v>35</v>
      </c>
      <c r="F27" s="9" t="s">
        <v>184</v>
      </c>
      <c r="G27" s="10" t="s">
        <v>185</v>
      </c>
      <c r="H27" s="9" t="s">
        <v>70</v>
      </c>
      <c r="I27" s="9" t="s">
        <v>186</v>
      </c>
    </row>
    <row r="28" ht="110" customHeight="1" spans="1:9">
      <c r="A28" s="9" t="s">
        <v>187</v>
      </c>
      <c r="B28" s="9" t="s">
        <v>69</v>
      </c>
      <c r="C28" s="9" t="s">
        <v>33</v>
      </c>
      <c r="D28" s="9" t="s">
        <v>68</v>
      </c>
      <c r="E28" s="9" t="s">
        <v>36</v>
      </c>
      <c r="F28" s="9" t="s">
        <v>188</v>
      </c>
      <c r="G28" s="10" t="s">
        <v>189</v>
      </c>
      <c r="H28" s="9" t="s">
        <v>70</v>
      </c>
      <c r="I28" s="9" t="s">
        <v>190</v>
      </c>
    </row>
    <row r="29" ht="110" customHeight="1" spans="1:9">
      <c r="A29" s="9" t="s">
        <v>191</v>
      </c>
      <c r="B29" s="9" t="s">
        <v>69</v>
      </c>
      <c r="C29" s="9" t="s">
        <v>33</v>
      </c>
      <c r="D29" s="9" t="s">
        <v>68</v>
      </c>
      <c r="E29" s="9" t="s">
        <v>37</v>
      </c>
      <c r="F29" s="9" t="s">
        <v>192</v>
      </c>
      <c r="G29" s="10" t="s">
        <v>193</v>
      </c>
      <c r="H29" s="9" t="s">
        <v>70</v>
      </c>
      <c r="I29" s="9" t="s">
        <v>194</v>
      </c>
    </row>
    <row r="30" ht="110" customHeight="1" spans="1:9">
      <c r="A30" s="9" t="s">
        <v>195</v>
      </c>
      <c r="B30" s="9" t="s">
        <v>69</v>
      </c>
      <c r="C30" s="9" t="s">
        <v>33</v>
      </c>
      <c r="D30" s="9" t="s">
        <v>68</v>
      </c>
      <c r="E30" s="9" t="s">
        <v>38</v>
      </c>
      <c r="F30" s="9" t="s">
        <v>196</v>
      </c>
      <c r="G30" s="10" t="s">
        <v>197</v>
      </c>
      <c r="H30" s="9" t="s">
        <v>70</v>
      </c>
      <c r="I30" s="9" t="s">
        <v>198</v>
      </c>
    </row>
    <row r="31" ht="110" customHeight="1" spans="1:9">
      <c r="A31" s="9" t="s">
        <v>199</v>
      </c>
      <c r="B31" s="9" t="s">
        <v>69</v>
      </c>
      <c r="C31" s="9" t="s">
        <v>33</v>
      </c>
      <c r="D31" s="9" t="s">
        <v>68</v>
      </c>
      <c r="E31" s="9" t="s">
        <v>39</v>
      </c>
      <c r="F31" s="9" t="s">
        <v>200</v>
      </c>
      <c r="G31" s="10" t="s">
        <v>201</v>
      </c>
      <c r="H31" s="9" t="s">
        <v>70</v>
      </c>
      <c r="I31" s="9" t="s">
        <v>202</v>
      </c>
    </row>
    <row r="32" ht="110" customHeight="1" spans="1:9">
      <c r="A32" s="9" t="s">
        <v>203</v>
      </c>
      <c r="B32" s="9" t="s">
        <v>69</v>
      </c>
      <c r="C32" s="9" t="s">
        <v>33</v>
      </c>
      <c r="D32" s="9" t="s">
        <v>68</v>
      </c>
      <c r="E32" s="9" t="s">
        <v>40</v>
      </c>
      <c r="F32" s="9" t="s">
        <v>204</v>
      </c>
      <c r="G32" s="10" t="s">
        <v>205</v>
      </c>
      <c r="H32" s="9" t="s">
        <v>70</v>
      </c>
      <c r="I32" s="9" t="s">
        <v>206</v>
      </c>
    </row>
    <row r="33" ht="110" customHeight="1" spans="1:9">
      <c r="A33" s="9" t="s">
        <v>207</v>
      </c>
      <c r="B33" s="9" t="s">
        <v>69</v>
      </c>
      <c r="C33" s="9" t="s">
        <v>33</v>
      </c>
      <c r="D33" s="9" t="s">
        <v>68</v>
      </c>
      <c r="E33" s="9" t="s">
        <v>41</v>
      </c>
      <c r="F33" s="9" t="s">
        <v>208</v>
      </c>
      <c r="G33" s="10" t="s">
        <v>209</v>
      </c>
      <c r="H33" s="9" t="s">
        <v>70</v>
      </c>
      <c r="I33" s="9" t="s">
        <v>210</v>
      </c>
    </row>
    <row r="34" ht="110" customHeight="1" spans="1:9">
      <c r="A34" s="9" t="s">
        <v>211</v>
      </c>
      <c r="B34" s="9" t="s">
        <v>69</v>
      </c>
      <c r="C34" s="9" t="s">
        <v>33</v>
      </c>
      <c r="D34" s="9" t="s">
        <v>68</v>
      </c>
      <c r="E34" s="9" t="s">
        <v>42</v>
      </c>
      <c r="F34" s="9" t="s">
        <v>212</v>
      </c>
      <c r="G34" s="10" t="s">
        <v>213</v>
      </c>
      <c r="H34" s="9" t="s">
        <v>70</v>
      </c>
      <c r="I34" s="9" t="s">
        <v>214</v>
      </c>
    </row>
    <row r="35" ht="110" customHeight="1" spans="1:9">
      <c r="A35" s="9" t="s">
        <v>215</v>
      </c>
      <c r="B35" s="9" t="s">
        <v>69</v>
      </c>
      <c r="C35" s="9" t="s">
        <v>33</v>
      </c>
      <c r="D35" s="9" t="s">
        <v>68</v>
      </c>
      <c r="E35" s="9" t="s">
        <v>43</v>
      </c>
      <c r="F35" s="9" t="s">
        <v>216</v>
      </c>
      <c r="G35" s="10" t="s">
        <v>217</v>
      </c>
      <c r="H35" s="9" t="s">
        <v>70</v>
      </c>
      <c r="I35" s="9" t="s">
        <v>218</v>
      </c>
    </row>
    <row r="36" ht="110" customHeight="1" spans="1:9">
      <c r="A36" s="9" t="s">
        <v>219</v>
      </c>
      <c r="B36" s="9" t="s">
        <v>69</v>
      </c>
      <c r="C36" s="9" t="s">
        <v>33</v>
      </c>
      <c r="D36" s="9" t="s">
        <v>68</v>
      </c>
      <c r="E36" s="9" t="s">
        <v>44</v>
      </c>
      <c r="F36" s="9" t="s">
        <v>220</v>
      </c>
      <c r="G36" s="10" t="s">
        <v>221</v>
      </c>
      <c r="H36" s="9" t="s">
        <v>70</v>
      </c>
      <c r="I36" s="9" t="s">
        <v>222</v>
      </c>
    </row>
    <row r="37" ht="110" customHeight="1" spans="1:9">
      <c r="A37" s="9" t="s">
        <v>223</v>
      </c>
      <c r="B37" s="9" t="s">
        <v>69</v>
      </c>
      <c r="C37" s="9" t="s">
        <v>33</v>
      </c>
      <c r="D37" s="9" t="s">
        <v>68</v>
      </c>
      <c r="E37" s="9" t="s">
        <v>45</v>
      </c>
      <c r="F37" s="9" t="s">
        <v>224</v>
      </c>
      <c r="G37" s="10" t="s">
        <v>225</v>
      </c>
      <c r="H37" s="9" t="s">
        <v>70</v>
      </c>
      <c r="I37" s="9" t="s">
        <v>226</v>
      </c>
    </row>
    <row r="38" ht="110" customHeight="1" spans="1:9">
      <c r="A38" s="9" t="s">
        <v>227</v>
      </c>
      <c r="B38" s="9" t="s">
        <v>69</v>
      </c>
      <c r="C38" s="9" t="s">
        <v>33</v>
      </c>
      <c r="D38" s="9" t="s">
        <v>68</v>
      </c>
      <c r="E38" s="9" t="s">
        <v>46</v>
      </c>
      <c r="F38" s="9" t="s">
        <v>228</v>
      </c>
      <c r="G38" s="10" t="s">
        <v>229</v>
      </c>
      <c r="H38" s="9" t="s">
        <v>70</v>
      </c>
      <c r="I38" s="9" t="s">
        <v>230</v>
      </c>
    </row>
    <row r="39" ht="110" customHeight="1" spans="1:9">
      <c r="A39" s="9" t="s">
        <v>231</v>
      </c>
      <c r="B39" s="9" t="s">
        <v>69</v>
      </c>
      <c r="C39" s="9" t="s">
        <v>33</v>
      </c>
      <c r="D39" s="9" t="s">
        <v>68</v>
      </c>
      <c r="E39" s="9" t="s">
        <v>47</v>
      </c>
      <c r="F39" s="9" t="s">
        <v>232</v>
      </c>
      <c r="G39" s="10" t="s">
        <v>233</v>
      </c>
      <c r="H39" s="9" t="s">
        <v>70</v>
      </c>
      <c r="I39" s="9" t="s">
        <v>234</v>
      </c>
    </row>
    <row r="40" ht="110" customHeight="1" spans="1:9">
      <c r="A40" s="9" t="s">
        <v>235</v>
      </c>
      <c r="B40" s="9" t="s">
        <v>69</v>
      </c>
      <c r="C40" s="9" t="s">
        <v>33</v>
      </c>
      <c r="D40" s="9" t="s">
        <v>68</v>
      </c>
      <c r="E40" s="9" t="s">
        <v>48</v>
      </c>
      <c r="F40" s="9" t="s">
        <v>236</v>
      </c>
      <c r="G40" s="10" t="s">
        <v>237</v>
      </c>
      <c r="H40" s="9" t="s">
        <v>70</v>
      </c>
      <c r="I40" s="9" t="s">
        <v>238</v>
      </c>
    </row>
    <row r="41" ht="110" customHeight="1" spans="1:9">
      <c r="A41" s="9" t="s">
        <v>239</v>
      </c>
      <c r="B41" s="9" t="s">
        <v>69</v>
      </c>
      <c r="C41" s="9" t="s">
        <v>33</v>
      </c>
      <c r="D41" s="9" t="s">
        <v>68</v>
      </c>
      <c r="E41" s="9" t="s">
        <v>49</v>
      </c>
      <c r="F41" s="9" t="s">
        <v>240</v>
      </c>
      <c r="G41" s="10" t="s">
        <v>241</v>
      </c>
      <c r="H41" s="9" t="s">
        <v>70</v>
      </c>
      <c r="I41" s="9" t="s">
        <v>242</v>
      </c>
    </row>
    <row r="42" ht="110" customHeight="1" spans="1:9">
      <c r="A42" s="9" t="s">
        <v>243</v>
      </c>
      <c r="B42" s="9" t="s">
        <v>69</v>
      </c>
      <c r="C42" s="9" t="s">
        <v>33</v>
      </c>
      <c r="D42" s="9" t="s">
        <v>68</v>
      </c>
      <c r="E42" s="9" t="s">
        <v>50</v>
      </c>
      <c r="F42" s="9" t="s">
        <v>244</v>
      </c>
      <c r="G42" s="10" t="s">
        <v>245</v>
      </c>
      <c r="H42" s="9" t="s">
        <v>70</v>
      </c>
      <c r="I42" s="9" t="s">
        <v>246</v>
      </c>
    </row>
    <row r="43" ht="110" customHeight="1" spans="1:9">
      <c r="A43" s="9" t="s">
        <v>247</v>
      </c>
      <c r="B43" s="9" t="s">
        <v>69</v>
      </c>
      <c r="C43" s="9" t="s">
        <v>33</v>
      </c>
      <c r="D43" s="9" t="s">
        <v>68</v>
      </c>
      <c r="E43" s="9" t="s">
        <v>51</v>
      </c>
      <c r="F43" s="9" t="s">
        <v>248</v>
      </c>
      <c r="G43" s="10" t="s">
        <v>249</v>
      </c>
      <c r="H43" s="9" t="s">
        <v>70</v>
      </c>
      <c r="I43" s="9" t="s">
        <v>250</v>
      </c>
    </row>
    <row r="44" ht="110" customHeight="1" spans="1:9">
      <c r="A44" s="9" t="s">
        <v>251</v>
      </c>
      <c r="B44" s="9" t="s">
        <v>69</v>
      </c>
      <c r="C44" s="9" t="s">
        <v>52</v>
      </c>
      <c r="D44" s="9" t="s">
        <v>68</v>
      </c>
      <c r="E44" s="9" t="s">
        <v>53</v>
      </c>
      <c r="F44" s="9" t="s">
        <v>252</v>
      </c>
      <c r="G44" s="10" t="s">
        <v>253</v>
      </c>
      <c r="H44" s="9" t="s">
        <v>70</v>
      </c>
      <c r="I44" s="9" t="s">
        <v>254</v>
      </c>
    </row>
    <row r="45" ht="110" customHeight="1" spans="1:9">
      <c r="A45" s="9" t="s">
        <v>255</v>
      </c>
      <c r="B45" s="9" t="s">
        <v>69</v>
      </c>
      <c r="C45" s="9" t="s">
        <v>52</v>
      </c>
      <c r="D45" s="9" t="s">
        <v>68</v>
      </c>
      <c r="E45" s="9" t="s">
        <v>54</v>
      </c>
      <c r="F45" s="9" t="s">
        <v>256</v>
      </c>
      <c r="G45" s="10" t="s">
        <v>257</v>
      </c>
      <c r="H45" s="9" t="s">
        <v>70</v>
      </c>
      <c r="I45" s="9" t="s">
        <v>258</v>
      </c>
    </row>
    <row r="46" ht="110" customHeight="1" spans="1:9">
      <c r="A46" s="9" t="s">
        <v>259</v>
      </c>
      <c r="B46" s="9" t="s">
        <v>69</v>
      </c>
      <c r="C46" s="9" t="s">
        <v>52</v>
      </c>
      <c r="D46" s="9" t="s">
        <v>68</v>
      </c>
      <c r="E46" s="9" t="s">
        <v>55</v>
      </c>
      <c r="F46" s="9" t="s">
        <v>260</v>
      </c>
      <c r="G46" s="10" t="s">
        <v>261</v>
      </c>
      <c r="H46" s="9" t="s">
        <v>70</v>
      </c>
      <c r="I46" s="9" t="s">
        <v>262</v>
      </c>
    </row>
    <row r="47" ht="110" customHeight="1" spans="1:9">
      <c r="A47" s="9" t="s">
        <v>263</v>
      </c>
      <c r="B47" s="9" t="s">
        <v>69</v>
      </c>
      <c r="C47" s="9" t="s">
        <v>52</v>
      </c>
      <c r="D47" s="9" t="s">
        <v>68</v>
      </c>
      <c r="E47" s="9" t="s">
        <v>56</v>
      </c>
      <c r="F47" s="9" t="s">
        <v>264</v>
      </c>
      <c r="G47" s="10" t="s">
        <v>265</v>
      </c>
      <c r="H47" s="9" t="s">
        <v>70</v>
      </c>
      <c r="I47" s="9" t="s">
        <v>266</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7"/>
  <sheetViews>
    <sheetView tabSelected="1" workbookViewId="0">
      <pane ySplit="1" topLeftCell="A2" activePane="bottomLeft" state="frozen"/>
      <selection/>
      <selection pane="bottomLeft" activeCell="C7" sqref="C7"/>
    </sheetView>
  </sheetViews>
  <sheetFormatPr defaultColWidth="8.88888888888889" defaultRowHeight="14.4" outlineLevelCol="3"/>
  <cols>
    <col min="1" max="1" width="17.8888888888889" customWidth="1"/>
    <col min="2" max="2" width="9.66666666666667" customWidth="1"/>
  </cols>
  <sheetData>
    <row r="1" ht="15.15" spans="1:4">
      <c r="A1" s="1" t="s">
        <v>57</v>
      </c>
      <c r="B1" s="1" t="s">
        <v>59</v>
      </c>
      <c r="C1" s="2"/>
      <c r="D1" s="3"/>
    </row>
    <row r="2" spans="1:4">
      <c r="A2" s="4" t="s">
        <v>68</v>
      </c>
      <c r="B2" s="4" t="s">
        <v>4</v>
      </c>
      <c r="C2" s="5"/>
      <c r="D2" s="6"/>
    </row>
    <row r="3" spans="1:4">
      <c r="A3" s="7" t="s">
        <v>75</v>
      </c>
      <c r="B3" s="7" t="s">
        <v>4</v>
      </c>
      <c r="C3" s="8"/>
      <c r="D3" s="8"/>
    </row>
    <row r="4" spans="1:4">
      <c r="A4" s="7" t="s">
        <v>80</v>
      </c>
      <c r="B4" s="7" t="s">
        <v>4</v>
      </c>
      <c r="C4" s="8"/>
      <c r="D4" s="8"/>
    </row>
    <row r="5" spans="1:4">
      <c r="A5" s="7" t="s">
        <v>84</v>
      </c>
      <c r="B5" s="7" t="s">
        <v>4</v>
      </c>
      <c r="C5" s="8"/>
      <c r="D5" s="8"/>
    </row>
    <row r="6" spans="1:4">
      <c r="A6" s="7" t="s">
        <v>88</v>
      </c>
      <c r="B6" s="7" t="s">
        <v>4</v>
      </c>
      <c r="C6" s="8"/>
      <c r="D6" s="8"/>
    </row>
    <row r="7" spans="1:2">
      <c r="A7" s="7" t="s">
        <v>92</v>
      </c>
      <c r="B7" s="7" t="s">
        <v>4</v>
      </c>
    </row>
    <row r="8" spans="1:2">
      <c r="A8" s="7" t="s">
        <v>97</v>
      </c>
      <c r="B8" s="7" t="s">
        <v>4</v>
      </c>
    </row>
    <row r="9" spans="1:2">
      <c r="A9" s="7" t="s">
        <v>102</v>
      </c>
      <c r="B9" s="7" t="s">
        <v>9</v>
      </c>
    </row>
    <row r="10" spans="1:2">
      <c r="A10" s="7" t="s">
        <v>106</v>
      </c>
      <c r="B10" s="7" t="s">
        <v>11</v>
      </c>
    </row>
    <row r="11" spans="1:2">
      <c r="A11" s="7" t="s">
        <v>111</v>
      </c>
      <c r="B11" s="7" t="s">
        <v>11</v>
      </c>
    </row>
    <row r="12" spans="1:2">
      <c r="A12" s="7" t="s">
        <v>115</v>
      </c>
      <c r="B12" s="7" t="s">
        <v>14</v>
      </c>
    </row>
    <row r="13" spans="1:2">
      <c r="A13" s="7" t="s">
        <v>119</v>
      </c>
      <c r="B13" s="7" t="s">
        <v>14</v>
      </c>
    </row>
    <row r="14" spans="1:2">
      <c r="A14" s="7" t="s">
        <v>123</v>
      </c>
      <c r="B14" s="7" t="s">
        <v>14</v>
      </c>
    </row>
    <row r="15" spans="1:2">
      <c r="A15" s="7" t="s">
        <v>128</v>
      </c>
      <c r="B15" s="7" t="s">
        <v>18</v>
      </c>
    </row>
    <row r="16" spans="1:2">
      <c r="A16" s="7" t="s">
        <v>133</v>
      </c>
      <c r="B16" s="7" t="s">
        <v>18</v>
      </c>
    </row>
    <row r="17" spans="1:2">
      <c r="A17" s="7" t="s">
        <v>138</v>
      </c>
      <c r="B17" s="7" t="s">
        <v>18</v>
      </c>
    </row>
    <row r="18" spans="1:2">
      <c r="A18" s="7" t="s">
        <v>143</v>
      </c>
      <c r="B18" s="7" t="s">
        <v>22</v>
      </c>
    </row>
    <row r="19" spans="1:2">
      <c r="A19" s="7" t="s">
        <v>147</v>
      </c>
      <c r="B19" s="7" t="s">
        <v>22</v>
      </c>
    </row>
    <row r="20" spans="1:2">
      <c r="A20" s="7" t="s">
        <v>151</v>
      </c>
      <c r="B20" s="7" t="s">
        <v>22</v>
      </c>
    </row>
    <row r="21" spans="1:2">
      <c r="A21" s="7" t="s">
        <v>156</v>
      </c>
      <c r="B21" s="7" t="s">
        <v>22</v>
      </c>
    </row>
    <row r="22" spans="1:2">
      <c r="A22" s="7" t="s">
        <v>161</v>
      </c>
      <c r="B22" s="7" t="s">
        <v>27</v>
      </c>
    </row>
    <row r="23" spans="1:2">
      <c r="A23" s="7" t="s">
        <v>166</v>
      </c>
      <c r="B23" s="7" t="s">
        <v>29</v>
      </c>
    </row>
    <row r="24" spans="1:2">
      <c r="A24" s="7" t="s">
        <v>171</v>
      </c>
      <c r="B24" s="7" t="s">
        <v>31</v>
      </c>
    </row>
    <row r="25" spans="1:2">
      <c r="A25" s="7" t="s">
        <v>175</v>
      </c>
      <c r="B25" s="7" t="s">
        <v>31</v>
      </c>
    </row>
    <row r="26" spans="1:2">
      <c r="A26" s="7" t="s">
        <v>179</v>
      </c>
      <c r="B26" s="7" t="s">
        <v>33</v>
      </c>
    </row>
    <row r="27" spans="1:2">
      <c r="A27" s="7" t="s">
        <v>183</v>
      </c>
      <c r="B27" s="7" t="s">
        <v>33</v>
      </c>
    </row>
    <row r="28" spans="1:2">
      <c r="A28" s="7" t="s">
        <v>187</v>
      </c>
      <c r="B28" s="7" t="s">
        <v>33</v>
      </c>
    </row>
    <row r="29" spans="1:2">
      <c r="A29" s="7" t="s">
        <v>191</v>
      </c>
      <c r="B29" s="7" t="s">
        <v>33</v>
      </c>
    </row>
    <row r="30" spans="1:2">
      <c r="A30" s="7" t="s">
        <v>195</v>
      </c>
      <c r="B30" s="7" t="s">
        <v>33</v>
      </c>
    </row>
    <row r="31" spans="1:2">
      <c r="A31" s="7" t="s">
        <v>199</v>
      </c>
      <c r="B31" s="7" t="s">
        <v>33</v>
      </c>
    </row>
    <row r="32" spans="1:2">
      <c r="A32" s="7" t="s">
        <v>203</v>
      </c>
      <c r="B32" s="7" t="s">
        <v>33</v>
      </c>
    </row>
    <row r="33" spans="1:2">
      <c r="A33" s="7" t="s">
        <v>207</v>
      </c>
      <c r="B33" s="7" t="s">
        <v>33</v>
      </c>
    </row>
    <row r="34" spans="1:2">
      <c r="A34" s="7" t="s">
        <v>211</v>
      </c>
      <c r="B34" s="7" t="s">
        <v>33</v>
      </c>
    </row>
    <row r="35" spans="1:2">
      <c r="A35" s="7" t="s">
        <v>215</v>
      </c>
      <c r="B35" s="7" t="s">
        <v>33</v>
      </c>
    </row>
    <row r="36" spans="1:2">
      <c r="A36" s="7" t="s">
        <v>219</v>
      </c>
      <c r="B36" s="7" t="s">
        <v>33</v>
      </c>
    </row>
    <row r="37" spans="1:2">
      <c r="A37" s="7" t="s">
        <v>223</v>
      </c>
      <c r="B37" s="7" t="s">
        <v>33</v>
      </c>
    </row>
    <row r="38" spans="1:4">
      <c r="A38" s="7" t="s">
        <v>227</v>
      </c>
      <c r="B38" s="7" t="s">
        <v>33</v>
      </c>
      <c r="D38" s="3"/>
    </row>
    <row r="39" spans="1:2">
      <c r="A39" s="7" t="s">
        <v>231</v>
      </c>
      <c r="B39" s="7" t="s">
        <v>33</v>
      </c>
    </row>
    <row r="40" spans="1:2">
      <c r="A40" s="7" t="s">
        <v>235</v>
      </c>
      <c r="B40" s="7" t="s">
        <v>33</v>
      </c>
    </row>
    <row r="41" spans="1:2">
      <c r="A41" s="7" t="s">
        <v>239</v>
      </c>
      <c r="B41" s="7" t="s">
        <v>33</v>
      </c>
    </row>
    <row r="42" spans="1:2">
      <c r="A42" s="7" t="s">
        <v>243</v>
      </c>
      <c r="B42" s="7" t="s">
        <v>33</v>
      </c>
    </row>
    <row r="43" spans="1:2">
      <c r="A43" s="7" t="s">
        <v>247</v>
      </c>
      <c r="B43" s="7" t="s">
        <v>33</v>
      </c>
    </row>
    <row r="44" spans="1:2">
      <c r="A44" s="7" t="s">
        <v>251</v>
      </c>
      <c r="B44" s="7" t="s">
        <v>52</v>
      </c>
    </row>
    <row r="45" spans="1:2">
      <c r="A45" s="7" t="s">
        <v>255</v>
      </c>
      <c r="B45" s="7" t="s">
        <v>52</v>
      </c>
    </row>
    <row r="46" spans="1:2">
      <c r="A46" s="7" t="s">
        <v>259</v>
      </c>
      <c r="B46" s="7" t="s">
        <v>52</v>
      </c>
    </row>
    <row r="47" spans="1:2">
      <c r="A47" s="7" t="s">
        <v>263</v>
      </c>
      <c r="B47" s="7" t="s">
        <v>52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Test Scenarios</vt:lpstr>
      <vt:lpstr>Test Cases</vt:lpstr>
      <vt:lpstr>RTM</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vladi</cp:lastModifiedBy>
  <dcterms:created xsi:type="dcterms:W3CDTF">2019-11-27T09:02:00Z</dcterms:created>
  <dcterms:modified xsi:type="dcterms:W3CDTF">2024-01-09T01:50:09Z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9CB53F6141F840C8AA70EEE4B09A9731_13</vt:lpwstr>
  </property>
  <property fmtid="{D5CDD505-2E9C-101B-9397-08002B2CF9AE}" pid="3" name="KSOProductBuildVer">
    <vt:lpwstr>1033-12.2.0.13359</vt:lpwstr>
  </property>
</Properties>
</file>