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en\git\PipeCutter\"/>
    </mc:Choice>
  </mc:AlternateContent>
  <bookViews>
    <workbookView xWindow="0" yWindow="0" windowWidth="23040" windowHeight="9048"/>
  </bookViews>
  <sheets>
    <sheet name="capsense" sheetId="1" r:id="rId1"/>
  </sheets>
  <calcPr calcId="0"/>
</workbook>
</file>

<file path=xl/calcChain.xml><?xml version="1.0" encoding="utf-8"?>
<calcChain xmlns="http://schemas.openxmlformats.org/spreadsheetml/2006/main">
  <c r="D102" i="1" l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<sst xmlns="http://schemas.openxmlformats.org/spreadsheetml/2006/main" count="8" uniqueCount="8">
  <si>
    <t>mm</t>
  </si>
  <si>
    <t>cap</t>
  </si>
  <si>
    <t>X</t>
  </si>
  <si>
    <t>Y</t>
  </si>
  <si>
    <t>1-Y</t>
  </si>
  <si>
    <t>8.008-cap</t>
  </si>
  <si>
    <t>8.008 - cap = 0.001214455*x^(-0.58093536)</t>
  </si>
  <si>
    <t>y=8.008-0.001214455*x^(-0.58093536)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</si>
</sst>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52418788044838E-2"/>
          <c:y val="4.0817522970090871E-2"/>
          <c:w val="0.88073862642169731"/>
          <c:h val="0.870652192224367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5181165894353978E-2"/>
                  <c:y val="-0.48369906906694432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capsense!$B$3:$B$102</c:f>
              <c:numCache>
                <c:formatCode>General</c:formatCode>
                <c:ptCount val="100"/>
                <c:pt idx="0">
                  <c:v>8.0703734999999999E-2</c:v>
                </c:pt>
                <c:pt idx="1">
                  <c:v>0.17169951999999999</c:v>
                </c:pt>
                <c:pt idx="2">
                  <c:v>0.24469757</c:v>
                </c:pt>
                <c:pt idx="3">
                  <c:v>0.34770203</c:v>
                </c:pt>
                <c:pt idx="4">
                  <c:v>0.42569732999999998</c:v>
                </c:pt>
                <c:pt idx="5">
                  <c:v>0.53970337000000002</c:v>
                </c:pt>
                <c:pt idx="6">
                  <c:v>0.646698</c:v>
                </c:pt>
                <c:pt idx="7">
                  <c:v>0.72270199999999996</c:v>
                </c:pt>
                <c:pt idx="8">
                  <c:v>0.8487015</c:v>
                </c:pt>
                <c:pt idx="9">
                  <c:v>0.97070310000000004</c:v>
                </c:pt>
                <c:pt idx="10">
                  <c:v>1.0636977999999999</c:v>
                </c:pt>
                <c:pt idx="11">
                  <c:v>1.1756972999999999</c:v>
                </c:pt>
                <c:pt idx="12">
                  <c:v>1.2736969</c:v>
                </c:pt>
                <c:pt idx="13">
                  <c:v>1.3706970000000001</c:v>
                </c:pt>
                <c:pt idx="14">
                  <c:v>1.4266968</c:v>
                </c:pt>
                <c:pt idx="15">
                  <c:v>1.5397034000000001</c:v>
                </c:pt>
                <c:pt idx="16">
                  <c:v>1.6716994999999999</c:v>
                </c:pt>
                <c:pt idx="17">
                  <c:v>1.7736969</c:v>
                </c:pt>
                <c:pt idx="18">
                  <c:v>1.8467026</c:v>
                </c:pt>
                <c:pt idx="19">
                  <c:v>1.9546967</c:v>
                </c:pt>
                <c:pt idx="20">
                  <c:v>2.0447006000000001</c:v>
                </c:pt>
                <c:pt idx="21">
                  <c:v>2.160698</c:v>
                </c:pt>
                <c:pt idx="22">
                  <c:v>2.2596970000000001</c:v>
                </c:pt>
                <c:pt idx="23">
                  <c:v>2.3487015000000002</c:v>
                </c:pt>
                <c:pt idx="24">
                  <c:v>2.4256972999999999</c:v>
                </c:pt>
                <c:pt idx="25">
                  <c:v>2.5737000000000001</c:v>
                </c:pt>
                <c:pt idx="26">
                  <c:v>2.6407012999999999</c:v>
                </c:pt>
                <c:pt idx="27">
                  <c:v>2.7266998</c:v>
                </c:pt>
                <c:pt idx="28">
                  <c:v>2.8696975999999998</c:v>
                </c:pt>
                <c:pt idx="29">
                  <c:v>2.9216994999999999</c:v>
                </c:pt>
                <c:pt idx="30">
                  <c:v>3.0496979</c:v>
                </c:pt>
                <c:pt idx="31">
                  <c:v>3.1807021999999998</c:v>
                </c:pt>
                <c:pt idx="32">
                  <c:v>3.2477035999999999</c:v>
                </c:pt>
                <c:pt idx="33">
                  <c:v>3.3946000000000001</c:v>
                </c:pt>
                <c:pt idx="34">
                  <c:v>3.446701</c:v>
                </c:pt>
                <c:pt idx="35">
                  <c:v>3.5216980000000002</c:v>
                </c:pt>
                <c:pt idx="36">
                  <c:v>3.6746979</c:v>
                </c:pt>
                <c:pt idx="37">
                  <c:v>3.785698</c:v>
                </c:pt>
                <c:pt idx="38">
                  <c:v>3.8177032</c:v>
                </c:pt>
                <c:pt idx="39">
                  <c:v>3.9707031000000002</c:v>
                </c:pt>
                <c:pt idx="40">
                  <c:v>4.0597000000000003</c:v>
                </c:pt>
                <c:pt idx="41">
                  <c:v>4.1756973000000004</c:v>
                </c:pt>
                <c:pt idx="42">
                  <c:v>4.2836990000000004</c:v>
                </c:pt>
                <c:pt idx="43">
                  <c:v>4.3227004999999998</c:v>
                </c:pt>
                <c:pt idx="44">
                  <c:v>4.4597015000000004</c:v>
                </c:pt>
                <c:pt idx="45">
                  <c:v>4.5656967000000002</c:v>
                </c:pt>
                <c:pt idx="46">
                  <c:v>4.6847000000000003</c:v>
                </c:pt>
                <c:pt idx="47">
                  <c:v>4.7627030000000001</c:v>
                </c:pt>
                <c:pt idx="48">
                  <c:v>4.8246994000000001</c:v>
                </c:pt>
                <c:pt idx="49">
                  <c:v>4.9897003</c:v>
                </c:pt>
                <c:pt idx="50">
                  <c:v>5.0186995999999997</c:v>
                </c:pt>
                <c:pt idx="51">
                  <c:v>5.1466979999999998</c:v>
                </c:pt>
                <c:pt idx="52">
                  <c:v>5.2487029999999999</c:v>
                </c:pt>
                <c:pt idx="53">
                  <c:v>5.3426970000000003</c:v>
                </c:pt>
                <c:pt idx="54">
                  <c:v>5.4636993</c:v>
                </c:pt>
                <c:pt idx="55">
                  <c:v>5.578697</c:v>
                </c:pt>
                <c:pt idx="56">
                  <c:v>5.6217040000000003</c:v>
                </c:pt>
                <c:pt idx="57">
                  <c:v>5.7357025000000004</c:v>
                </c:pt>
                <c:pt idx="58">
                  <c:v>5.8706969999999998</c:v>
                </c:pt>
                <c:pt idx="59">
                  <c:v>5.9226000000000001</c:v>
                </c:pt>
                <c:pt idx="60">
                  <c:v>6.0486984000000001</c:v>
                </c:pt>
                <c:pt idx="61">
                  <c:v>6.1696014000000003</c:v>
                </c:pt>
                <c:pt idx="62">
                  <c:v>6.2695999999999996</c:v>
                </c:pt>
                <c:pt idx="63">
                  <c:v>6.3476030000000003</c:v>
                </c:pt>
                <c:pt idx="64">
                  <c:v>6.4795990000000003</c:v>
                </c:pt>
                <c:pt idx="65">
                  <c:v>6.5625989999999996</c:v>
                </c:pt>
                <c:pt idx="66">
                  <c:v>6.6605987999999998</c:v>
                </c:pt>
                <c:pt idx="67">
                  <c:v>6.7615967000000001</c:v>
                </c:pt>
                <c:pt idx="68">
                  <c:v>6.8575974000000004</c:v>
                </c:pt>
                <c:pt idx="69">
                  <c:v>6.9476012999999996</c:v>
                </c:pt>
                <c:pt idx="70">
                  <c:v>7.0816039999999996</c:v>
                </c:pt>
                <c:pt idx="71">
                  <c:v>7.1595993</c:v>
                </c:pt>
                <c:pt idx="72">
                  <c:v>7.2486040000000003</c:v>
                </c:pt>
                <c:pt idx="73">
                  <c:v>7.3766020000000001</c:v>
                </c:pt>
                <c:pt idx="74">
                  <c:v>7.4535980000000004</c:v>
                </c:pt>
                <c:pt idx="75">
                  <c:v>7.5755996999999997</c:v>
                </c:pt>
                <c:pt idx="76">
                  <c:v>7.6516036999999999</c:v>
                </c:pt>
                <c:pt idx="77">
                  <c:v>7.7475966999999999</c:v>
                </c:pt>
                <c:pt idx="78">
                  <c:v>7.8736040000000003</c:v>
                </c:pt>
                <c:pt idx="79">
                  <c:v>7.9635999999999996</c:v>
                </c:pt>
                <c:pt idx="80">
                  <c:v>8.0586009999999995</c:v>
                </c:pt>
                <c:pt idx="81">
                  <c:v>8.1635969999999993</c:v>
                </c:pt>
                <c:pt idx="82">
                  <c:v>8.2406009999999998</c:v>
                </c:pt>
                <c:pt idx="83">
                  <c:v>8.3626020000000008</c:v>
                </c:pt>
                <c:pt idx="84">
                  <c:v>8.4846039999999991</c:v>
                </c:pt>
                <c:pt idx="85">
                  <c:v>8.5215990000000001</c:v>
                </c:pt>
                <c:pt idx="86">
                  <c:v>8.6725999999999992</c:v>
                </c:pt>
                <c:pt idx="87">
                  <c:v>8.7636029999999998</c:v>
                </c:pt>
                <c:pt idx="88">
                  <c:v>8.8486019999999996</c:v>
                </c:pt>
                <c:pt idx="89">
                  <c:v>8.9426039999999993</c:v>
                </c:pt>
                <c:pt idx="90">
                  <c:v>9.073601</c:v>
                </c:pt>
                <c:pt idx="91">
                  <c:v>9.1585999999999999</c:v>
                </c:pt>
                <c:pt idx="92">
                  <c:v>9.2676010000000009</c:v>
                </c:pt>
                <c:pt idx="93">
                  <c:v>9.3376009999999994</c:v>
                </c:pt>
                <c:pt idx="94">
                  <c:v>9.4215999999999998</c:v>
                </c:pt>
                <c:pt idx="95">
                  <c:v>9.5726010000000006</c:v>
                </c:pt>
                <c:pt idx="96">
                  <c:v>9.649597</c:v>
                </c:pt>
                <c:pt idx="97">
                  <c:v>9.7175980000000006</c:v>
                </c:pt>
                <c:pt idx="98">
                  <c:v>9.8756029999999999</c:v>
                </c:pt>
                <c:pt idx="99">
                  <c:v>9.9505999999999997</c:v>
                </c:pt>
              </c:numCache>
            </c:numRef>
          </c:xVal>
          <c:yVal>
            <c:numRef>
              <c:f>capsense!$D$3:$D$102</c:f>
              <c:numCache>
                <c:formatCode>General</c:formatCode>
                <c:ptCount val="100"/>
                <c:pt idx="0">
                  <c:v>5.4609999999986059E-3</c:v>
                </c:pt>
                <c:pt idx="1">
                  <c:v>3.6349999999991667E-3</c:v>
                </c:pt>
                <c:pt idx="2">
                  <c:v>2.813999999998984E-3</c:v>
                </c:pt>
                <c:pt idx="3">
                  <c:v>2.3439999999990135E-3</c:v>
                </c:pt>
                <c:pt idx="4">
                  <c:v>2.0209999999991624E-3</c:v>
                </c:pt>
                <c:pt idx="5">
                  <c:v>1.7899999999997362E-3</c:v>
                </c:pt>
                <c:pt idx="6">
                  <c:v>1.6409999999993374E-3</c:v>
                </c:pt>
                <c:pt idx="7">
                  <c:v>1.4929999999999666E-3</c:v>
                </c:pt>
                <c:pt idx="8">
                  <c:v>1.3919999999991717E-3</c:v>
                </c:pt>
                <c:pt idx="9">
                  <c:v>1.2909999999983768E-3</c:v>
                </c:pt>
                <c:pt idx="10">
                  <c:v>1.2029999999985108E-3</c:v>
                </c:pt>
                <c:pt idx="11">
                  <c:v>1.1249999999982663E-3</c:v>
                </c:pt>
                <c:pt idx="12">
                  <c:v>1.0789999999989419E-3</c:v>
                </c:pt>
                <c:pt idx="13">
                  <c:v>1.0089999999998156E-3</c:v>
                </c:pt>
                <c:pt idx="14">
                  <c:v>9.7899999999917497E-4</c:v>
                </c:pt>
                <c:pt idx="15">
                  <c:v>9.3099999999957106E-4</c:v>
                </c:pt>
                <c:pt idx="16">
                  <c:v>8.9699999999837132E-4</c:v>
                </c:pt>
                <c:pt idx="17">
                  <c:v>8.6899999999978661E-4</c:v>
                </c:pt>
                <c:pt idx="18">
                  <c:v>8.2699999999924501E-4</c:v>
                </c:pt>
                <c:pt idx="19">
                  <c:v>7.9799999999963234E-4</c:v>
                </c:pt>
                <c:pt idx="20">
                  <c:v>7.8899999999926251E-4</c:v>
                </c:pt>
                <c:pt idx="21">
                  <c:v>7.5199999999853162E-4</c:v>
                </c:pt>
                <c:pt idx="22">
                  <c:v>7.2999999999900922E-4</c:v>
                </c:pt>
                <c:pt idx="23">
                  <c:v>7.1599999999882868E-4</c:v>
                </c:pt>
                <c:pt idx="24">
                  <c:v>6.8699999999921602E-4</c:v>
                </c:pt>
                <c:pt idx="25">
                  <c:v>6.7899999999987415E-4</c:v>
                </c:pt>
                <c:pt idx="26">
                  <c:v>6.6399999999866566E-4</c:v>
                </c:pt>
                <c:pt idx="27">
                  <c:v>6.4399999999942281E-4</c:v>
                </c:pt>
                <c:pt idx="28">
                  <c:v>6.2299999999915201E-4</c:v>
                </c:pt>
                <c:pt idx="29">
                  <c:v>6.1199999999850263E-4</c:v>
                </c:pt>
                <c:pt idx="30">
                  <c:v>6.0999999999999943E-4</c:v>
                </c:pt>
                <c:pt idx="31">
                  <c:v>5.959999999998189E-4</c:v>
                </c:pt>
                <c:pt idx="32">
                  <c:v>5.959999999998189E-4</c:v>
                </c:pt>
                <c:pt idx="33">
                  <c:v>5.7299999999926854E-4</c:v>
                </c:pt>
                <c:pt idx="34">
                  <c:v>5.6099999999936756E-4</c:v>
                </c:pt>
                <c:pt idx="35">
                  <c:v>5.6999999999973738E-4</c:v>
                </c:pt>
                <c:pt idx="36">
                  <c:v>5.5299999999824934E-4</c:v>
                </c:pt>
                <c:pt idx="37">
                  <c:v>5.3899999999984516E-4</c:v>
                </c:pt>
                <c:pt idx="38">
                  <c:v>5.3999999999909676E-4</c:v>
                </c:pt>
                <c:pt idx="39">
                  <c:v>5.169999999985464E-4</c:v>
                </c:pt>
                <c:pt idx="40">
                  <c:v>5.1399999999901524E-4</c:v>
                </c:pt>
                <c:pt idx="41">
                  <c:v>5.0499999999864542E-4</c:v>
                </c:pt>
                <c:pt idx="42">
                  <c:v>5.0699999999892498E-4</c:v>
                </c:pt>
                <c:pt idx="43">
                  <c:v>5.0199999999911427E-4</c:v>
                </c:pt>
                <c:pt idx="44">
                  <c:v>4.939999999997724E-4</c:v>
                </c:pt>
                <c:pt idx="45">
                  <c:v>4.9299999999874444E-4</c:v>
                </c:pt>
                <c:pt idx="46">
                  <c:v>4.8199999999987142E-4</c:v>
                </c:pt>
                <c:pt idx="47">
                  <c:v>4.7999999999959186E-4</c:v>
                </c:pt>
                <c:pt idx="48">
                  <c:v>4.6999999999997044E-4</c:v>
                </c:pt>
                <c:pt idx="49">
                  <c:v>4.6599999999941133E-4</c:v>
                </c:pt>
                <c:pt idx="50">
                  <c:v>4.5899999999932106E-4</c:v>
                </c:pt>
                <c:pt idx="51">
                  <c:v>4.5599999999978991E-4</c:v>
                </c:pt>
                <c:pt idx="52">
                  <c:v>4.509999999999792E-4</c:v>
                </c:pt>
                <c:pt idx="53">
                  <c:v>4.4999999999895124E-4</c:v>
                </c:pt>
                <c:pt idx="54">
                  <c:v>4.4399999999988893E-4</c:v>
                </c:pt>
                <c:pt idx="55">
                  <c:v>4.4499999999914053E-4</c:v>
                </c:pt>
                <c:pt idx="56">
                  <c:v>4.4099999999858142E-4</c:v>
                </c:pt>
                <c:pt idx="57">
                  <c:v>4.3999999999932982E-4</c:v>
                </c:pt>
                <c:pt idx="58">
                  <c:v>4.349999999995191E-4</c:v>
                </c:pt>
                <c:pt idx="59">
                  <c:v>4.2899999999868044E-4</c:v>
                </c:pt>
                <c:pt idx="60">
                  <c:v>4.3099999999895999E-4</c:v>
                </c:pt>
                <c:pt idx="61">
                  <c:v>4.1599999999952786E-4</c:v>
                </c:pt>
                <c:pt idx="62">
                  <c:v>4.139999999992483E-4</c:v>
                </c:pt>
                <c:pt idx="63">
                  <c:v>4.139999999992483E-4</c:v>
                </c:pt>
                <c:pt idx="64">
                  <c:v>4.1199999999896875E-4</c:v>
                </c:pt>
                <c:pt idx="65">
                  <c:v>3.9999999999906777E-4</c:v>
                </c:pt>
                <c:pt idx="66">
                  <c:v>4.0299999999859892E-4</c:v>
                </c:pt>
                <c:pt idx="67">
                  <c:v>3.9699999999953661E-4</c:v>
                </c:pt>
                <c:pt idx="68">
                  <c:v>3.9599999999850866E-4</c:v>
                </c:pt>
                <c:pt idx="69">
                  <c:v>3.8799999999916679E-4</c:v>
                </c:pt>
                <c:pt idx="70">
                  <c:v>3.9499999999925706E-4</c:v>
                </c:pt>
                <c:pt idx="71">
                  <c:v>3.9400000000000546E-4</c:v>
                </c:pt>
                <c:pt idx="72">
                  <c:v>3.9099999999869794E-4</c:v>
                </c:pt>
                <c:pt idx="73">
                  <c:v>3.8799999999916679E-4</c:v>
                </c:pt>
                <c:pt idx="74">
                  <c:v>3.7399999999898625E-4</c:v>
                </c:pt>
                <c:pt idx="75">
                  <c:v>3.8399999999860768E-4</c:v>
                </c:pt>
                <c:pt idx="76">
                  <c:v>3.7799999999954537E-4</c:v>
                </c:pt>
                <c:pt idx="77">
                  <c:v>3.7899999999879697E-4</c:v>
                </c:pt>
                <c:pt idx="78">
                  <c:v>3.7999999999982492E-4</c:v>
                </c:pt>
                <c:pt idx="79">
                  <c:v>3.5999999999880572E-4</c:v>
                </c:pt>
                <c:pt idx="80">
                  <c:v>3.6599999999964439E-4</c:v>
                </c:pt>
                <c:pt idx="81">
                  <c:v>3.7599999999926581E-4</c:v>
                </c:pt>
                <c:pt idx="82">
                  <c:v>3.6799999999992394E-4</c:v>
                </c:pt>
                <c:pt idx="83">
                  <c:v>3.6799999999992394E-4</c:v>
                </c:pt>
                <c:pt idx="84">
                  <c:v>3.6099999999983368E-4</c:v>
                </c:pt>
                <c:pt idx="85">
                  <c:v>3.6199999999908528E-4</c:v>
                </c:pt>
                <c:pt idx="86">
                  <c:v>3.5399999999974341E-4</c:v>
                </c:pt>
                <c:pt idx="87">
                  <c:v>3.5199999999946385E-4</c:v>
                </c:pt>
                <c:pt idx="88">
                  <c:v>3.5199999999946385E-4</c:v>
                </c:pt>
                <c:pt idx="89">
                  <c:v>3.5599999999824661E-4</c:v>
                </c:pt>
                <c:pt idx="90">
                  <c:v>3.4399999999834563E-4</c:v>
                </c:pt>
                <c:pt idx="91">
                  <c:v>3.5499999999899501E-4</c:v>
                </c:pt>
                <c:pt idx="92">
                  <c:v>3.489999999999327E-4</c:v>
                </c:pt>
                <c:pt idx="93">
                  <c:v>3.3999999999956287E-4</c:v>
                </c:pt>
                <c:pt idx="94">
                  <c:v>3.4799999999890474E-4</c:v>
                </c:pt>
                <c:pt idx="95">
                  <c:v>3.4799999999890474E-4</c:v>
                </c:pt>
                <c:pt idx="96">
                  <c:v>3.4199999999984243E-4</c:v>
                </c:pt>
                <c:pt idx="97">
                  <c:v>3.4499999999937359E-4</c:v>
                </c:pt>
                <c:pt idx="98">
                  <c:v>3.3599999999900376E-4</c:v>
                </c:pt>
                <c:pt idx="99">
                  <c:v>3.4699999999965314E-4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5-4407-ADB6-EF394BEB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248736"/>
        <c:axId val="989122064"/>
      </c:scatterChart>
      <c:valAx>
        <c:axId val="9852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2064"/>
        <c:crosses val="autoZero"/>
        <c:crossBetween val="midCat"/>
      </c:valAx>
      <c:valAx>
        <c:axId val="9891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97147095743463E-2"/>
          <c:y val="4.0817691906158783E-2"/>
          <c:w val="0.88073862642169731"/>
          <c:h val="0.870652192224367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5181165894353978E-2"/>
                  <c:y val="-0.48369906906694432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capsense!$B$3:$B$102</c:f>
              <c:numCache>
                <c:formatCode>General</c:formatCode>
                <c:ptCount val="100"/>
                <c:pt idx="0">
                  <c:v>8.0703734999999999E-2</c:v>
                </c:pt>
                <c:pt idx="1">
                  <c:v>0.17169951999999999</c:v>
                </c:pt>
                <c:pt idx="2">
                  <c:v>0.24469757</c:v>
                </c:pt>
                <c:pt idx="3">
                  <c:v>0.34770203</c:v>
                </c:pt>
                <c:pt idx="4">
                  <c:v>0.42569732999999998</c:v>
                </c:pt>
                <c:pt idx="5">
                  <c:v>0.53970337000000002</c:v>
                </c:pt>
                <c:pt idx="6">
                  <c:v>0.646698</c:v>
                </c:pt>
                <c:pt idx="7">
                  <c:v>0.72270199999999996</c:v>
                </c:pt>
                <c:pt idx="8">
                  <c:v>0.8487015</c:v>
                </c:pt>
                <c:pt idx="9">
                  <c:v>0.97070310000000004</c:v>
                </c:pt>
                <c:pt idx="10">
                  <c:v>1.0636977999999999</c:v>
                </c:pt>
                <c:pt idx="11">
                  <c:v>1.1756972999999999</c:v>
                </c:pt>
                <c:pt idx="12">
                  <c:v>1.2736969</c:v>
                </c:pt>
                <c:pt idx="13">
                  <c:v>1.3706970000000001</c:v>
                </c:pt>
                <c:pt idx="14">
                  <c:v>1.4266968</c:v>
                </c:pt>
                <c:pt idx="15">
                  <c:v>1.5397034000000001</c:v>
                </c:pt>
                <c:pt idx="16">
                  <c:v>1.6716994999999999</c:v>
                </c:pt>
                <c:pt idx="17">
                  <c:v>1.7736969</c:v>
                </c:pt>
                <c:pt idx="18">
                  <c:v>1.8467026</c:v>
                </c:pt>
                <c:pt idx="19">
                  <c:v>1.9546967</c:v>
                </c:pt>
                <c:pt idx="20">
                  <c:v>2.0447006000000001</c:v>
                </c:pt>
                <c:pt idx="21">
                  <c:v>2.160698</c:v>
                </c:pt>
                <c:pt idx="22">
                  <c:v>2.2596970000000001</c:v>
                </c:pt>
                <c:pt idx="23">
                  <c:v>2.3487015000000002</c:v>
                </c:pt>
                <c:pt idx="24">
                  <c:v>2.4256972999999999</c:v>
                </c:pt>
                <c:pt idx="25">
                  <c:v>2.5737000000000001</c:v>
                </c:pt>
                <c:pt idx="26">
                  <c:v>2.6407012999999999</c:v>
                </c:pt>
                <c:pt idx="27">
                  <c:v>2.7266998</c:v>
                </c:pt>
                <c:pt idx="28">
                  <c:v>2.8696975999999998</c:v>
                </c:pt>
                <c:pt idx="29">
                  <c:v>2.9216994999999999</c:v>
                </c:pt>
                <c:pt idx="30">
                  <c:v>3.0496979</c:v>
                </c:pt>
                <c:pt idx="31">
                  <c:v>3.1807021999999998</c:v>
                </c:pt>
                <c:pt idx="32">
                  <c:v>3.2477035999999999</c:v>
                </c:pt>
                <c:pt idx="33">
                  <c:v>3.3946000000000001</c:v>
                </c:pt>
                <c:pt idx="34">
                  <c:v>3.446701</c:v>
                </c:pt>
                <c:pt idx="35">
                  <c:v>3.5216980000000002</c:v>
                </c:pt>
                <c:pt idx="36">
                  <c:v>3.6746979</c:v>
                </c:pt>
                <c:pt idx="37">
                  <c:v>3.785698</c:v>
                </c:pt>
                <c:pt idx="38">
                  <c:v>3.8177032</c:v>
                </c:pt>
                <c:pt idx="39">
                  <c:v>3.9707031000000002</c:v>
                </c:pt>
                <c:pt idx="40">
                  <c:v>4.0597000000000003</c:v>
                </c:pt>
                <c:pt idx="41">
                  <c:v>4.1756973000000004</c:v>
                </c:pt>
                <c:pt idx="42">
                  <c:v>4.2836990000000004</c:v>
                </c:pt>
                <c:pt idx="43">
                  <c:v>4.3227004999999998</c:v>
                </c:pt>
                <c:pt idx="44">
                  <c:v>4.4597015000000004</c:v>
                </c:pt>
                <c:pt idx="45">
                  <c:v>4.5656967000000002</c:v>
                </c:pt>
                <c:pt idx="46">
                  <c:v>4.6847000000000003</c:v>
                </c:pt>
                <c:pt idx="47">
                  <c:v>4.7627030000000001</c:v>
                </c:pt>
                <c:pt idx="48">
                  <c:v>4.8246994000000001</c:v>
                </c:pt>
                <c:pt idx="49">
                  <c:v>4.9897003</c:v>
                </c:pt>
                <c:pt idx="50">
                  <c:v>5.0186995999999997</c:v>
                </c:pt>
                <c:pt idx="51">
                  <c:v>5.1466979999999998</c:v>
                </c:pt>
                <c:pt idx="52">
                  <c:v>5.2487029999999999</c:v>
                </c:pt>
                <c:pt idx="53">
                  <c:v>5.3426970000000003</c:v>
                </c:pt>
                <c:pt idx="54">
                  <c:v>5.4636993</c:v>
                </c:pt>
                <c:pt idx="55">
                  <c:v>5.578697</c:v>
                </c:pt>
                <c:pt idx="56">
                  <c:v>5.6217040000000003</c:v>
                </c:pt>
                <c:pt idx="57">
                  <c:v>5.7357025000000004</c:v>
                </c:pt>
                <c:pt idx="58">
                  <c:v>5.8706969999999998</c:v>
                </c:pt>
                <c:pt idx="59">
                  <c:v>5.9226000000000001</c:v>
                </c:pt>
                <c:pt idx="60">
                  <c:v>6.0486984000000001</c:v>
                </c:pt>
                <c:pt idx="61">
                  <c:v>6.1696014000000003</c:v>
                </c:pt>
                <c:pt idx="62">
                  <c:v>6.2695999999999996</c:v>
                </c:pt>
                <c:pt idx="63">
                  <c:v>6.3476030000000003</c:v>
                </c:pt>
                <c:pt idx="64">
                  <c:v>6.4795990000000003</c:v>
                </c:pt>
                <c:pt idx="65">
                  <c:v>6.5625989999999996</c:v>
                </c:pt>
                <c:pt idx="66">
                  <c:v>6.6605987999999998</c:v>
                </c:pt>
                <c:pt idx="67">
                  <c:v>6.7615967000000001</c:v>
                </c:pt>
                <c:pt idx="68">
                  <c:v>6.8575974000000004</c:v>
                </c:pt>
                <c:pt idx="69">
                  <c:v>6.9476012999999996</c:v>
                </c:pt>
                <c:pt idx="70">
                  <c:v>7.0816039999999996</c:v>
                </c:pt>
                <c:pt idx="71">
                  <c:v>7.1595993</c:v>
                </c:pt>
                <c:pt idx="72">
                  <c:v>7.2486040000000003</c:v>
                </c:pt>
                <c:pt idx="73">
                  <c:v>7.3766020000000001</c:v>
                </c:pt>
                <c:pt idx="74">
                  <c:v>7.4535980000000004</c:v>
                </c:pt>
                <c:pt idx="75">
                  <c:v>7.5755996999999997</c:v>
                </c:pt>
                <c:pt idx="76">
                  <c:v>7.6516036999999999</c:v>
                </c:pt>
                <c:pt idx="77">
                  <c:v>7.7475966999999999</c:v>
                </c:pt>
                <c:pt idx="78">
                  <c:v>7.8736040000000003</c:v>
                </c:pt>
                <c:pt idx="79">
                  <c:v>7.9635999999999996</c:v>
                </c:pt>
                <c:pt idx="80">
                  <c:v>8.0586009999999995</c:v>
                </c:pt>
                <c:pt idx="81">
                  <c:v>8.1635969999999993</c:v>
                </c:pt>
                <c:pt idx="82">
                  <c:v>8.2406009999999998</c:v>
                </c:pt>
                <c:pt idx="83">
                  <c:v>8.3626020000000008</c:v>
                </c:pt>
                <c:pt idx="84">
                  <c:v>8.4846039999999991</c:v>
                </c:pt>
                <c:pt idx="85">
                  <c:v>8.5215990000000001</c:v>
                </c:pt>
                <c:pt idx="86">
                  <c:v>8.6725999999999992</c:v>
                </c:pt>
                <c:pt idx="87">
                  <c:v>8.7636029999999998</c:v>
                </c:pt>
                <c:pt idx="88">
                  <c:v>8.8486019999999996</c:v>
                </c:pt>
                <c:pt idx="89">
                  <c:v>8.9426039999999993</c:v>
                </c:pt>
                <c:pt idx="90">
                  <c:v>9.073601</c:v>
                </c:pt>
                <c:pt idx="91">
                  <c:v>9.1585999999999999</c:v>
                </c:pt>
                <c:pt idx="92">
                  <c:v>9.2676010000000009</c:v>
                </c:pt>
                <c:pt idx="93">
                  <c:v>9.3376009999999994</c:v>
                </c:pt>
                <c:pt idx="94">
                  <c:v>9.4215999999999998</c:v>
                </c:pt>
                <c:pt idx="95">
                  <c:v>9.5726010000000006</c:v>
                </c:pt>
                <c:pt idx="96">
                  <c:v>9.649597</c:v>
                </c:pt>
                <c:pt idx="97">
                  <c:v>9.7175980000000006</c:v>
                </c:pt>
                <c:pt idx="98">
                  <c:v>9.8756029999999999</c:v>
                </c:pt>
                <c:pt idx="99">
                  <c:v>9.9505999999999997</c:v>
                </c:pt>
              </c:numCache>
            </c:numRef>
          </c:xVal>
          <c:yVal>
            <c:numRef>
              <c:f>capsense!$C$3:$C$102</c:f>
              <c:numCache>
                <c:formatCode>General</c:formatCode>
                <c:ptCount val="100"/>
                <c:pt idx="0">
                  <c:v>8.0025390000000005</c:v>
                </c:pt>
                <c:pt idx="1">
                  <c:v>8.004365</c:v>
                </c:pt>
                <c:pt idx="2">
                  <c:v>8.0051860000000001</c:v>
                </c:pt>
                <c:pt idx="3">
                  <c:v>8.0056560000000001</c:v>
                </c:pt>
                <c:pt idx="4">
                  <c:v>8.005979</c:v>
                </c:pt>
                <c:pt idx="5">
                  <c:v>8.0062099999999994</c:v>
                </c:pt>
                <c:pt idx="6">
                  <c:v>8.0063589999999998</c:v>
                </c:pt>
                <c:pt idx="7">
                  <c:v>8.0065069999999992</c:v>
                </c:pt>
                <c:pt idx="8">
                  <c:v>8.0066079999999999</c:v>
                </c:pt>
                <c:pt idx="9">
                  <c:v>8.0067090000000007</c:v>
                </c:pt>
                <c:pt idx="10">
                  <c:v>8.0067970000000006</c:v>
                </c:pt>
                <c:pt idx="11">
                  <c:v>8.0068750000000009</c:v>
                </c:pt>
                <c:pt idx="12">
                  <c:v>8.0069210000000002</c:v>
                </c:pt>
                <c:pt idx="13">
                  <c:v>8.0069909999999993</c:v>
                </c:pt>
                <c:pt idx="14">
                  <c:v>8.0070209999999999</c:v>
                </c:pt>
                <c:pt idx="15">
                  <c:v>8.0070689999999995</c:v>
                </c:pt>
                <c:pt idx="16">
                  <c:v>8.0071030000000007</c:v>
                </c:pt>
                <c:pt idx="17">
                  <c:v>8.0071309999999993</c:v>
                </c:pt>
                <c:pt idx="18">
                  <c:v>8.0071729999999999</c:v>
                </c:pt>
                <c:pt idx="19">
                  <c:v>8.0072019999999995</c:v>
                </c:pt>
                <c:pt idx="20">
                  <c:v>8.0072109999999999</c:v>
                </c:pt>
                <c:pt idx="21">
                  <c:v>8.0072480000000006</c:v>
                </c:pt>
                <c:pt idx="22">
                  <c:v>8.0072700000000001</c:v>
                </c:pt>
                <c:pt idx="23">
                  <c:v>8.0072840000000003</c:v>
                </c:pt>
                <c:pt idx="24">
                  <c:v>8.0073129999999999</c:v>
                </c:pt>
                <c:pt idx="25">
                  <c:v>8.0073209999999992</c:v>
                </c:pt>
                <c:pt idx="26">
                  <c:v>8.0073360000000005</c:v>
                </c:pt>
                <c:pt idx="27">
                  <c:v>8.0073559999999997</c:v>
                </c:pt>
                <c:pt idx="28">
                  <c:v>8.007377</c:v>
                </c:pt>
                <c:pt idx="29">
                  <c:v>8.0073880000000006</c:v>
                </c:pt>
                <c:pt idx="30">
                  <c:v>8.0073899999999991</c:v>
                </c:pt>
                <c:pt idx="31">
                  <c:v>8.0074039999999993</c:v>
                </c:pt>
                <c:pt idx="32">
                  <c:v>8.0074039999999993</c:v>
                </c:pt>
                <c:pt idx="33">
                  <c:v>8.0074269999999999</c:v>
                </c:pt>
                <c:pt idx="34">
                  <c:v>8.0074389999999998</c:v>
                </c:pt>
                <c:pt idx="35">
                  <c:v>8.0074299999999994</c:v>
                </c:pt>
                <c:pt idx="36">
                  <c:v>8.0074470000000009</c:v>
                </c:pt>
                <c:pt idx="37">
                  <c:v>8.0074609999999993</c:v>
                </c:pt>
                <c:pt idx="38">
                  <c:v>8.00746</c:v>
                </c:pt>
                <c:pt idx="39">
                  <c:v>8.0074830000000006</c:v>
                </c:pt>
                <c:pt idx="40">
                  <c:v>8.0074860000000001</c:v>
                </c:pt>
                <c:pt idx="41">
                  <c:v>8.0074950000000005</c:v>
                </c:pt>
                <c:pt idx="42">
                  <c:v>8.0074930000000002</c:v>
                </c:pt>
                <c:pt idx="43">
                  <c:v>8.007498</c:v>
                </c:pt>
                <c:pt idx="44">
                  <c:v>8.0075059999999993</c:v>
                </c:pt>
                <c:pt idx="45">
                  <c:v>8.0075070000000004</c:v>
                </c:pt>
                <c:pt idx="46">
                  <c:v>8.0075179999999992</c:v>
                </c:pt>
                <c:pt idx="47">
                  <c:v>8.0075199999999995</c:v>
                </c:pt>
                <c:pt idx="48">
                  <c:v>8.0075299999999991</c:v>
                </c:pt>
                <c:pt idx="49">
                  <c:v>8.0075339999999997</c:v>
                </c:pt>
                <c:pt idx="50">
                  <c:v>8.0075409999999998</c:v>
                </c:pt>
                <c:pt idx="51">
                  <c:v>8.0075439999999993</c:v>
                </c:pt>
                <c:pt idx="52">
                  <c:v>8.0075489999999991</c:v>
                </c:pt>
                <c:pt idx="53">
                  <c:v>8.0075500000000002</c:v>
                </c:pt>
                <c:pt idx="54">
                  <c:v>8.0075559999999992</c:v>
                </c:pt>
                <c:pt idx="55">
                  <c:v>8.007555</c:v>
                </c:pt>
                <c:pt idx="56">
                  <c:v>8.0075590000000005</c:v>
                </c:pt>
                <c:pt idx="57">
                  <c:v>8.0075599999999998</c:v>
                </c:pt>
                <c:pt idx="58">
                  <c:v>8.0075649999999996</c:v>
                </c:pt>
                <c:pt idx="59">
                  <c:v>8.0075710000000004</c:v>
                </c:pt>
                <c:pt idx="60">
                  <c:v>8.0075690000000002</c:v>
                </c:pt>
                <c:pt idx="61">
                  <c:v>8.0075839999999996</c:v>
                </c:pt>
                <c:pt idx="62">
                  <c:v>8.0075859999999999</c:v>
                </c:pt>
                <c:pt idx="63">
                  <c:v>8.0075859999999999</c:v>
                </c:pt>
                <c:pt idx="64">
                  <c:v>8.0075880000000002</c:v>
                </c:pt>
                <c:pt idx="65">
                  <c:v>8.0076000000000001</c:v>
                </c:pt>
                <c:pt idx="66">
                  <c:v>8.0075970000000005</c:v>
                </c:pt>
                <c:pt idx="67">
                  <c:v>8.0076029999999996</c:v>
                </c:pt>
                <c:pt idx="68">
                  <c:v>8.0076040000000006</c:v>
                </c:pt>
                <c:pt idx="69">
                  <c:v>8.007612</c:v>
                </c:pt>
                <c:pt idx="70">
                  <c:v>8.0076049999999999</c:v>
                </c:pt>
                <c:pt idx="71">
                  <c:v>8.0076059999999991</c:v>
                </c:pt>
                <c:pt idx="72">
                  <c:v>8.0076090000000004</c:v>
                </c:pt>
                <c:pt idx="73">
                  <c:v>8.007612</c:v>
                </c:pt>
                <c:pt idx="74">
                  <c:v>8.0076260000000001</c:v>
                </c:pt>
                <c:pt idx="75">
                  <c:v>8.0076160000000005</c:v>
                </c:pt>
                <c:pt idx="76">
                  <c:v>8.0076219999999996</c:v>
                </c:pt>
                <c:pt idx="77">
                  <c:v>8.0076210000000003</c:v>
                </c:pt>
                <c:pt idx="78">
                  <c:v>8.0076199999999993</c:v>
                </c:pt>
                <c:pt idx="79">
                  <c:v>8.0076400000000003</c:v>
                </c:pt>
                <c:pt idx="80">
                  <c:v>8.0076339999999995</c:v>
                </c:pt>
                <c:pt idx="81">
                  <c:v>8.0076239999999999</c:v>
                </c:pt>
                <c:pt idx="82">
                  <c:v>8.0076319999999992</c:v>
                </c:pt>
                <c:pt idx="83">
                  <c:v>8.0076319999999992</c:v>
                </c:pt>
                <c:pt idx="84">
                  <c:v>8.0076389999999993</c:v>
                </c:pt>
                <c:pt idx="85">
                  <c:v>8.007638</c:v>
                </c:pt>
                <c:pt idx="86">
                  <c:v>8.0076459999999994</c:v>
                </c:pt>
                <c:pt idx="87">
                  <c:v>8.0076479999999997</c:v>
                </c:pt>
                <c:pt idx="88">
                  <c:v>8.0076479999999997</c:v>
                </c:pt>
                <c:pt idx="89">
                  <c:v>8.0076440000000009</c:v>
                </c:pt>
                <c:pt idx="90">
                  <c:v>8.0076560000000008</c:v>
                </c:pt>
                <c:pt idx="91">
                  <c:v>8.0076450000000001</c:v>
                </c:pt>
                <c:pt idx="92">
                  <c:v>8.0076509999999992</c:v>
                </c:pt>
                <c:pt idx="93">
                  <c:v>8.0076599999999996</c:v>
                </c:pt>
                <c:pt idx="94">
                  <c:v>8.0076520000000002</c:v>
                </c:pt>
                <c:pt idx="95">
                  <c:v>8.0076520000000002</c:v>
                </c:pt>
                <c:pt idx="96">
                  <c:v>8.0076579999999993</c:v>
                </c:pt>
                <c:pt idx="97">
                  <c:v>8.0076549999999997</c:v>
                </c:pt>
                <c:pt idx="98">
                  <c:v>8.0076640000000001</c:v>
                </c:pt>
                <c:pt idx="99">
                  <c:v>8.0076529999999995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D-459C-AC3E-6A340C8B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248736"/>
        <c:axId val="989122064"/>
      </c:scatterChart>
      <c:valAx>
        <c:axId val="9852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2064"/>
        <c:crosses val="autoZero"/>
        <c:crossBetween val="midCat"/>
      </c:valAx>
      <c:valAx>
        <c:axId val="9891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0</xdr:row>
      <xdr:rowOff>167640</xdr:rowOff>
    </xdr:from>
    <xdr:to>
      <xdr:col>8</xdr:col>
      <xdr:colOff>487891</xdr:colOff>
      <xdr:row>11</xdr:row>
      <xdr:rowOff>106849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8CED48-9A1D-406F-AF9D-C9F0CD20E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67640"/>
          <a:ext cx="2430991" cy="1950889"/>
        </a:xfrm>
        <a:prstGeom prst="rect">
          <a:avLst/>
        </a:prstGeom>
      </xdr:spPr>
    </xdr:pic>
    <xdr:clientData/>
  </xdr:twoCellAnchor>
  <xdr:twoCellAnchor>
    <xdr:from>
      <xdr:col>4</xdr:col>
      <xdr:colOff>472440</xdr:colOff>
      <xdr:row>12</xdr:row>
      <xdr:rowOff>7620</xdr:rowOff>
    </xdr:from>
    <xdr:to>
      <xdr:col>11</xdr:col>
      <xdr:colOff>60960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7E8AE7-E915-46F6-9096-4F5F5331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83820</xdr:colOff>
      <xdr:row>3</xdr:row>
      <xdr:rowOff>22860</xdr:rowOff>
    </xdr:from>
    <xdr:to>
      <xdr:col>17</xdr:col>
      <xdr:colOff>281940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57552-19DD-4E3C-8D3C-97F6FEB8B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2"/>
  <sheetViews>
    <sheetView tabSelected="1" workbookViewId="0">
      <selection activeCell="M23" sqref="M23"/>
    </sheetView>
  </sheetViews>
  <sheetFormatPr defaultRowHeight="14.4" x14ac:dyDescent="0.3"/>
  <sheetData>
    <row r="1" spans="2:4" x14ac:dyDescent="0.3">
      <c r="B1" t="s">
        <v>2</v>
      </c>
      <c r="C1" t="s">
        <v>3</v>
      </c>
      <c r="D1" t="s">
        <v>4</v>
      </c>
    </row>
    <row r="2" spans="2:4" x14ac:dyDescent="0.3">
      <c r="B2" t="s">
        <v>0</v>
      </c>
      <c r="C2" t="s">
        <v>1</v>
      </c>
      <c r="D2" t="s">
        <v>5</v>
      </c>
    </row>
    <row r="3" spans="2:4" x14ac:dyDescent="0.3">
      <c r="B3">
        <v>8.0703734999999999E-2</v>
      </c>
      <c r="C3">
        <v>8.0025390000000005</v>
      </c>
      <c r="D3">
        <f>8.008-C3</f>
        <v>5.4609999999986059E-3</v>
      </c>
    </row>
    <row r="4" spans="2:4" x14ac:dyDescent="0.3">
      <c r="B4">
        <v>0.17169951999999999</v>
      </c>
      <c r="C4">
        <v>8.004365</v>
      </c>
      <c r="D4">
        <f>8.008-C4</f>
        <v>3.6349999999991667E-3</v>
      </c>
    </row>
    <row r="5" spans="2:4" x14ac:dyDescent="0.3">
      <c r="B5">
        <v>0.24469757</v>
      </c>
      <c r="C5">
        <v>8.0051860000000001</v>
      </c>
      <c r="D5">
        <f>8.008-C5</f>
        <v>2.813999999998984E-3</v>
      </c>
    </row>
    <row r="6" spans="2:4" x14ac:dyDescent="0.3">
      <c r="B6">
        <v>0.34770203</v>
      </c>
      <c r="C6">
        <v>8.0056560000000001</v>
      </c>
      <c r="D6">
        <f>8.008-C6</f>
        <v>2.3439999999990135E-3</v>
      </c>
    </row>
    <row r="7" spans="2:4" x14ac:dyDescent="0.3">
      <c r="B7">
        <v>0.42569732999999998</v>
      </c>
      <c r="C7">
        <v>8.005979</v>
      </c>
      <c r="D7">
        <f>8.008-C7</f>
        <v>2.0209999999991624E-3</v>
      </c>
    </row>
    <row r="8" spans="2:4" x14ac:dyDescent="0.3">
      <c r="B8">
        <v>0.53970337000000002</v>
      </c>
      <c r="C8">
        <v>8.0062099999999994</v>
      </c>
      <c r="D8">
        <f>8.008-C8</f>
        <v>1.7899999999997362E-3</v>
      </c>
    </row>
    <row r="9" spans="2:4" x14ac:dyDescent="0.3">
      <c r="B9">
        <v>0.646698</v>
      </c>
      <c r="C9">
        <v>8.0063589999999998</v>
      </c>
      <c r="D9">
        <f>8.008-C9</f>
        <v>1.6409999999993374E-3</v>
      </c>
    </row>
    <row r="10" spans="2:4" x14ac:dyDescent="0.3">
      <c r="B10">
        <v>0.72270199999999996</v>
      </c>
      <c r="C10">
        <v>8.0065069999999992</v>
      </c>
      <c r="D10">
        <f>8.008-C10</f>
        <v>1.4929999999999666E-3</v>
      </c>
    </row>
    <row r="11" spans="2:4" x14ac:dyDescent="0.3">
      <c r="B11">
        <v>0.8487015</v>
      </c>
      <c r="C11">
        <v>8.0066079999999999</v>
      </c>
      <c r="D11">
        <f>8.008-C11</f>
        <v>1.3919999999991717E-3</v>
      </c>
    </row>
    <row r="12" spans="2:4" x14ac:dyDescent="0.3">
      <c r="B12">
        <v>0.97070310000000004</v>
      </c>
      <c r="C12">
        <v>8.0067090000000007</v>
      </c>
      <c r="D12">
        <f>8.008-C12</f>
        <v>1.2909999999983768E-3</v>
      </c>
    </row>
    <row r="13" spans="2:4" x14ac:dyDescent="0.3">
      <c r="B13">
        <v>1.0636977999999999</v>
      </c>
      <c r="C13">
        <v>8.0067970000000006</v>
      </c>
      <c r="D13">
        <f>8.008-C13</f>
        <v>1.2029999999985108E-3</v>
      </c>
    </row>
    <row r="14" spans="2:4" x14ac:dyDescent="0.3">
      <c r="B14">
        <v>1.1756972999999999</v>
      </c>
      <c r="C14">
        <v>8.0068750000000009</v>
      </c>
      <c r="D14">
        <f>8.008-C14</f>
        <v>1.1249999999982663E-3</v>
      </c>
    </row>
    <row r="15" spans="2:4" x14ac:dyDescent="0.3">
      <c r="B15">
        <v>1.2736969</v>
      </c>
      <c r="C15">
        <v>8.0069210000000002</v>
      </c>
      <c r="D15">
        <f>8.008-C15</f>
        <v>1.0789999999989419E-3</v>
      </c>
    </row>
    <row r="16" spans="2:4" x14ac:dyDescent="0.3">
      <c r="B16">
        <v>1.3706970000000001</v>
      </c>
      <c r="C16">
        <v>8.0069909999999993</v>
      </c>
      <c r="D16">
        <f>8.008-C16</f>
        <v>1.0089999999998156E-3</v>
      </c>
    </row>
    <row r="17" spans="2:13" x14ac:dyDescent="0.3">
      <c r="B17">
        <v>1.4266968</v>
      </c>
      <c r="C17">
        <v>8.0070209999999999</v>
      </c>
      <c r="D17">
        <f>8.008-C17</f>
        <v>9.7899999999917497E-4</v>
      </c>
    </row>
    <row r="18" spans="2:13" x14ac:dyDescent="0.3">
      <c r="B18">
        <v>1.5397034000000001</v>
      </c>
      <c r="C18">
        <v>8.0070689999999995</v>
      </c>
      <c r="D18">
        <f>8.008-C18</f>
        <v>9.3099999999957106E-4</v>
      </c>
    </row>
    <row r="19" spans="2:13" x14ac:dyDescent="0.3">
      <c r="B19">
        <v>1.6716994999999999</v>
      </c>
      <c r="C19">
        <v>8.0071030000000007</v>
      </c>
      <c r="D19">
        <f>8.008-C19</f>
        <v>8.9699999999837132E-4</v>
      </c>
    </row>
    <row r="20" spans="2:13" x14ac:dyDescent="0.3">
      <c r="B20">
        <v>1.7736969</v>
      </c>
      <c r="C20">
        <v>8.0071309999999993</v>
      </c>
      <c r="D20">
        <f>8.008-C20</f>
        <v>8.6899999999978661E-4</v>
      </c>
    </row>
    <row r="21" spans="2:13" x14ac:dyDescent="0.3">
      <c r="B21">
        <v>1.8467026</v>
      </c>
      <c r="C21">
        <v>8.0071729999999999</v>
      </c>
      <c r="D21">
        <f>8.008-C21</f>
        <v>8.2699999999924501E-4</v>
      </c>
      <c r="M21" t="s">
        <v>6</v>
      </c>
    </row>
    <row r="22" spans="2:13" x14ac:dyDescent="0.3">
      <c r="B22">
        <v>1.9546967</v>
      </c>
      <c r="C22">
        <v>8.0072019999999995</v>
      </c>
      <c r="D22">
        <f>8.008-C22</f>
        <v>7.9799999999963234E-4</v>
      </c>
    </row>
    <row r="23" spans="2:13" x14ac:dyDescent="0.3">
      <c r="B23">
        <v>2.0447006000000001</v>
      </c>
      <c r="C23">
        <v>8.0072109999999999</v>
      </c>
      <c r="D23">
        <f>8.008-C23</f>
        <v>7.8899999999926251E-4</v>
      </c>
      <c r="M23" t="s">
        <v>7</v>
      </c>
    </row>
    <row r="24" spans="2:13" x14ac:dyDescent="0.3">
      <c r="B24">
        <v>2.160698</v>
      </c>
      <c r="C24">
        <v>8.0072480000000006</v>
      </c>
      <c r="D24">
        <f>8.008-C24</f>
        <v>7.5199999999853162E-4</v>
      </c>
    </row>
    <row r="25" spans="2:13" x14ac:dyDescent="0.3">
      <c r="B25">
        <v>2.2596970000000001</v>
      </c>
      <c r="C25">
        <v>8.0072700000000001</v>
      </c>
      <c r="D25">
        <f>8.008-C25</f>
        <v>7.2999999999900922E-4</v>
      </c>
    </row>
    <row r="26" spans="2:13" x14ac:dyDescent="0.3">
      <c r="B26">
        <v>2.3487015000000002</v>
      </c>
      <c r="C26">
        <v>8.0072840000000003</v>
      </c>
      <c r="D26">
        <f>8.008-C26</f>
        <v>7.1599999999882868E-4</v>
      </c>
    </row>
    <row r="27" spans="2:13" x14ac:dyDescent="0.3">
      <c r="B27">
        <v>2.4256972999999999</v>
      </c>
      <c r="C27">
        <v>8.0073129999999999</v>
      </c>
      <c r="D27">
        <f>8.008-C27</f>
        <v>6.8699999999921602E-4</v>
      </c>
    </row>
    <row r="28" spans="2:13" x14ac:dyDescent="0.3">
      <c r="B28">
        <v>2.5737000000000001</v>
      </c>
      <c r="C28">
        <v>8.0073209999999992</v>
      </c>
      <c r="D28">
        <f>8.008-C28</f>
        <v>6.7899999999987415E-4</v>
      </c>
    </row>
    <row r="29" spans="2:13" x14ac:dyDescent="0.3">
      <c r="B29">
        <v>2.6407012999999999</v>
      </c>
      <c r="C29">
        <v>8.0073360000000005</v>
      </c>
      <c r="D29">
        <f>8.008-C29</f>
        <v>6.6399999999866566E-4</v>
      </c>
    </row>
    <row r="30" spans="2:13" x14ac:dyDescent="0.3">
      <c r="B30">
        <v>2.7266998</v>
      </c>
      <c r="C30">
        <v>8.0073559999999997</v>
      </c>
      <c r="D30">
        <f>8.008-C30</f>
        <v>6.4399999999942281E-4</v>
      </c>
    </row>
    <row r="31" spans="2:13" x14ac:dyDescent="0.3">
      <c r="B31">
        <v>2.8696975999999998</v>
      </c>
      <c r="C31">
        <v>8.007377</v>
      </c>
      <c r="D31">
        <f>8.008-C31</f>
        <v>6.2299999999915201E-4</v>
      </c>
    </row>
    <row r="32" spans="2:13" x14ac:dyDescent="0.3">
      <c r="B32">
        <v>2.9216994999999999</v>
      </c>
      <c r="C32">
        <v>8.0073880000000006</v>
      </c>
      <c r="D32">
        <f>8.008-C32</f>
        <v>6.1199999999850263E-4</v>
      </c>
    </row>
    <row r="33" spans="2:4" x14ac:dyDescent="0.3">
      <c r="B33">
        <v>3.0496979</v>
      </c>
      <c r="C33">
        <v>8.0073899999999991</v>
      </c>
      <c r="D33">
        <f>8.008-C33</f>
        <v>6.0999999999999943E-4</v>
      </c>
    </row>
    <row r="34" spans="2:4" x14ac:dyDescent="0.3">
      <c r="B34">
        <v>3.1807021999999998</v>
      </c>
      <c r="C34">
        <v>8.0074039999999993</v>
      </c>
      <c r="D34">
        <f>8.008-C34</f>
        <v>5.959999999998189E-4</v>
      </c>
    </row>
    <row r="35" spans="2:4" x14ac:dyDescent="0.3">
      <c r="B35">
        <v>3.2477035999999999</v>
      </c>
      <c r="C35">
        <v>8.0074039999999993</v>
      </c>
      <c r="D35">
        <f>8.008-C35</f>
        <v>5.959999999998189E-4</v>
      </c>
    </row>
    <row r="36" spans="2:4" x14ac:dyDescent="0.3">
      <c r="B36">
        <v>3.3946000000000001</v>
      </c>
      <c r="C36">
        <v>8.0074269999999999</v>
      </c>
      <c r="D36">
        <f>8.008-C36</f>
        <v>5.7299999999926854E-4</v>
      </c>
    </row>
    <row r="37" spans="2:4" x14ac:dyDescent="0.3">
      <c r="B37">
        <v>3.446701</v>
      </c>
      <c r="C37">
        <v>8.0074389999999998</v>
      </c>
      <c r="D37">
        <f>8.008-C37</f>
        <v>5.6099999999936756E-4</v>
      </c>
    </row>
    <row r="38" spans="2:4" x14ac:dyDescent="0.3">
      <c r="B38">
        <v>3.5216980000000002</v>
      </c>
      <c r="C38">
        <v>8.0074299999999994</v>
      </c>
      <c r="D38">
        <f>8.008-C38</f>
        <v>5.6999999999973738E-4</v>
      </c>
    </row>
    <row r="39" spans="2:4" x14ac:dyDescent="0.3">
      <c r="B39">
        <v>3.6746979</v>
      </c>
      <c r="C39">
        <v>8.0074470000000009</v>
      </c>
      <c r="D39">
        <f>8.008-C39</f>
        <v>5.5299999999824934E-4</v>
      </c>
    </row>
    <row r="40" spans="2:4" x14ac:dyDescent="0.3">
      <c r="B40">
        <v>3.785698</v>
      </c>
      <c r="C40">
        <v>8.0074609999999993</v>
      </c>
      <c r="D40">
        <f>8.008-C40</f>
        <v>5.3899999999984516E-4</v>
      </c>
    </row>
    <row r="41" spans="2:4" x14ac:dyDescent="0.3">
      <c r="B41">
        <v>3.8177032</v>
      </c>
      <c r="C41">
        <v>8.00746</v>
      </c>
      <c r="D41">
        <f>8.008-C41</f>
        <v>5.3999999999909676E-4</v>
      </c>
    </row>
    <row r="42" spans="2:4" x14ac:dyDescent="0.3">
      <c r="B42">
        <v>3.9707031000000002</v>
      </c>
      <c r="C42">
        <v>8.0074830000000006</v>
      </c>
      <c r="D42">
        <f>8.008-C42</f>
        <v>5.169999999985464E-4</v>
      </c>
    </row>
    <row r="43" spans="2:4" x14ac:dyDescent="0.3">
      <c r="B43">
        <v>4.0597000000000003</v>
      </c>
      <c r="C43">
        <v>8.0074860000000001</v>
      </c>
      <c r="D43">
        <f>8.008-C43</f>
        <v>5.1399999999901524E-4</v>
      </c>
    </row>
    <row r="44" spans="2:4" x14ac:dyDescent="0.3">
      <c r="B44">
        <v>4.1756973000000004</v>
      </c>
      <c r="C44">
        <v>8.0074950000000005</v>
      </c>
      <c r="D44">
        <f>8.008-C44</f>
        <v>5.0499999999864542E-4</v>
      </c>
    </row>
    <row r="45" spans="2:4" x14ac:dyDescent="0.3">
      <c r="B45">
        <v>4.2836990000000004</v>
      </c>
      <c r="C45">
        <v>8.0074930000000002</v>
      </c>
      <c r="D45">
        <f>8.008-C45</f>
        <v>5.0699999999892498E-4</v>
      </c>
    </row>
    <row r="46" spans="2:4" x14ac:dyDescent="0.3">
      <c r="B46">
        <v>4.3227004999999998</v>
      </c>
      <c r="C46">
        <v>8.007498</v>
      </c>
      <c r="D46">
        <f>8.008-C46</f>
        <v>5.0199999999911427E-4</v>
      </c>
    </row>
    <row r="47" spans="2:4" x14ac:dyDescent="0.3">
      <c r="B47">
        <v>4.4597015000000004</v>
      </c>
      <c r="C47">
        <v>8.0075059999999993</v>
      </c>
      <c r="D47">
        <f>8.008-C47</f>
        <v>4.939999999997724E-4</v>
      </c>
    </row>
    <row r="48" spans="2:4" x14ac:dyDescent="0.3">
      <c r="B48">
        <v>4.5656967000000002</v>
      </c>
      <c r="C48">
        <v>8.0075070000000004</v>
      </c>
      <c r="D48">
        <f>8.008-C48</f>
        <v>4.9299999999874444E-4</v>
      </c>
    </row>
    <row r="49" spans="2:4" x14ac:dyDescent="0.3">
      <c r="B49">
        <v>4.6847000000000003</v>
      </c>
      <c r="C49">
        <v>8.0075179999999992</v>
      </c>
      <c r="D49">
        <f>8.008-C49</f>
        <v>4.8199999999987142E-4</v>
      </c>
    </row>
    <row r="50" spans="2:4" x14ac:dyDescent="0.3">
      <c r="B50">
        <v>4.7627030000000001</v>
      </c>
      <c r="C50">
        <v>8.0075199999999995</v>
      </c>
      <c r="D50">
        <f>8.008-C50</f>
        <v>4.7999999999959186E-4</v>
      </c>
    </row>
    <row r="51" spans="2:4" x14ac:dyDescent="0.3">
      <c r="B51">
        <v>4.8246994000000001</v>
      </c>
      <c r="C51">
        <v>8.0075299999999991</v>
      </c>
      <c r="D51">
        <f>8.008-C51</f>
        <v>4.6999999999997044E-4</v>
      </c>
    </row>
    <row r="52" spans="2:4" x14ac:dyDescent="0.3">
      <c r="B52">
        <v>4.9897003</v>
      </c>
      <c r="C52">
        <v>8.0075339999999997</v>
      </c>
      <c r="D52">
        <f>8.008-C52</f>
        <v>4.6599999999941133E-4</v>
      </c>
    </row>
    <row r="53" spans="2:4" x14ac:dyDescent="0.3">
      <c r="B53">
        <v>5.0186995999999997</v>
      </c>
      <c r="C53">
        <v>8.0075409999999998</v>
      </c>
      <c r="D53">
        <f>8.008-C53</f>
        <v>4.5899999999932106E-4</v>
      </c>
    </row>
    <row r="54" spans="2:4" x14ac:dyDescent="0.3">
      <c r="B54">
        <v>5.1466979999999998</v>
      </c>
      <c r="C54">
        <v>8.0075439999999993</v>
      </c>
      <c r="D54">
        <f>8.008-C54</f>
        <v>4.5599999999978991E-4</v>
      </c>
    </row>
    <row r="55" spans="2:4" x14ac:dyDescent="0.3">
      <c r="B55">
        <v>5.2487029999999999</v>
      </c>
      <c r="C55">
        <v>8.0075489999999991</v>
      </c>
      <c r="D55">
        <f>8.008-C55</f>
        <v>4.509999999999792E-4</v>
      </c>
    </row>
    <row r="56" spans="2:4" x14ac:dyDescent="0.3">
      <c r="B56">
        <v>5.3426970000000003</v>
      </c>
      <c r="C56">
        <v>8.0075500000000002</v>
      </c>
      <c r="D56">
        <f>8.008-C56</f>
        <v>4.4999999999895124E-4</v>
      </c>
    </row>
    <row r="57" spans="2:4" x14ac:dyDescent="0.3">
      <c r="B57">
        <v>5.4636993</v>
      </c>
      <c r="C57">
        <v>8.0075559999999992</v>
      </c>
      <c r="D57">
        <f>8.008-C57</f>
        <v>4.4399999999988893E-4</v>
      </c>
    </row>
    <row r="58" spans="2:4" x14ac:dyDescent="0.3">
      <c r="B58">
        <v>5.578697</v>
      </c>
      <c r="C58">
        <v>8.007555</v>
      </c>
      <c r="D58">
        <f>8.008-C58</f>
        <v>4.4499999999914053E-4</v>
      </c>
    </row>
    <row r="59" spans="2:4" x14ac:dyDescent="0.3">
      <c r="B59">
        <v>5.6217040000000003</v>
      </c>
      <c r="C59">
        <v>8.0075590000000005</v>
      </c>
      <c r="D59">
        <f>8.008-C59</f>
        <v>4.4099999999858142E-4</v>
      </c>
    </row>
    <row r="60" spans="2:4" x14ac:dyDescent="0.3">
      <c r="B60">
        <v>5.7357025000000004</v>
      </c>
      <c r="C60">
        <v>8.0075599999999998</v>
      </c>
      <c r="D60">
        <f>8.008-C60</f>
        <v>4.3999999999932982E-4</v>
      </c>
    </row>
    <row r="61" spans="2:4" x14ac:dyDescent="0.3">
      <c r="B61">
        <v>5.8706969999999998</v>
      </c>
      <c r="C61">
        <v>8.0075649999999996</v>
      </c>
      <c r="D61">
        <f>8.008-C61</f>
        <v>4.349999999995191E-4</v>
      </c>
    </row>
    <row r="62" spans="2:4" x14ac:dyDescent="0.3">
      <c r="B62">
        <v>5.9226000000000001</v>
      </c>
      <c r="C62">
        <v>8.0075710000000004</v>
      </c>
      <c r="D62">
        <f>8.008-C62</f>
        <v>4.2899999999868044E-4</v>
      </c>
    </row>
    <row r="63" spans="2:4" x14ac:dyDescent="0.3">
      <c r="B63">
        <v>6.0486984000000001</v>
      </c>
      <c r="C63">
        <v>8.0075690000000002</v>
      </c>
      <c r="D63">
        <f>8.008-C63</f>
        <v>4.3099999999895999E-4</v>
      </c>
    </row>
    <row r="64" spans="2:4" x14ac:dyDescent="0.3">
      <c r="B64">
        <v>6.1696014000000003</v>
      </c>
      <c r="C64">
        <v>8.0075839999999996</v>
      </c>
      <c r="D64">
        <f>8.008-C64</f>
        <v>4.1599999999952786E-4</v>
      </c>
    </row>
    <row r="65" spans="2:4" x14ac:dyDescent="0.3">
      <c r="B65">
        <v>6.2695999999999996</v>
      </c>
      <c r="C65">
        <v>8.0075859999999999</v>
      </c>
      <c r="D65">
        <f>8.008-C65</f>
        <v>4.139999999992483E-4</v>
      </c>
    </row>
    <row r="66" spans="2:4" x14ac:dyDescent="0.3">
      <c r="B66">
        <v>6.3476030000000003</v>
      </c>
      <c r="C66">
        <v>8.0075859999999999</v>
      </c>
      <c r="D66">
        <f>8.008-C66</f>
        <v>4.139999999992483E-4</v>
      </c>
    </row>
    <row r="67" spans="2:4" x14ac:dyDescent="0.3">
      <c r="B67">
        <v>6.4795990000000003</v>
      </c>
      <c r="C67">
        <v>8.0075880000000002</v>
      </c>
      <c r="D67">
        <f>8.008-C67</f>
        <v>4.1199999999896875E-4</v>
      </c>
    </row>
    <row r="68" spans="2:4" x14ac:dyDescent="0.3">
      <c r="B68">
        <v>6.5625989999999996</v>
      </c>
      <c r="C68">
        <v>8.0076000000000001</v>
      </c>
      <c r="D68">
        <f>8.008-C68</f>
        <v>3.9999999999906777E-4</v>
      </c>
    </row>
    <row r="69" spans="2:4" x14ac:dyDescent="0.3">
      <c r="B69">
        <v>6.6605987999999998</v>
      </c>
      <c r="C69">
        <v>8.0075970000000005</v>
      </c>
      <c r="D69">
        <f>8.008-C69</f>
        <v>4.0299999999859892E-4</v>
      </c>
    </row>
    <row r="70" spans="2:4" x14ac:dyDescent="0.3">
      <c r="B70">
        <v>6.7615967000000001</v>
      </c>
      <c r="C70">
        <v>8.0076029999999996</v>
      </c>
      <c r="D70">
        <f>8.008-C70</f>
        <v>3.9699999999953661E-4</v>
      </c>
    </row>
    <row r="71" spans="2:4" x14ac:dyDescent="0.3">
      <c r="B71">
        <v>6.8575974000000004</v>
      </c>
      <c r="C71">
        <v>8.0076040000000006</v>
      </c>
      <c r="D71">
        <f>8.008-C71</f>
        <v>3.9599999999850866E-4</v>
      </c>
    </row>
    <row r="72" spans="2:4" x14ac:dyDescent="0.3">
      <c r="B72">
        <v>6.9476012999999996</v>
      </c>
      <c r="C72">
        <v>8.007612</v>
      </c>
      <c r="D72">
        <f>8.008-C72</f>
        <v>3.8799999999916679E-4</v>
      </c>
    </row>
    <row r="73" spans="2:4" x14ac:dyDescent="0.3">
      <c r="B73">
        <v>7.0816039999999996</v>
      </c>
      <c r="C73">
        <v>8.0076049999999999</v>
      </c>
      <c r="D73">
        <f>8.008-C73</f>
        <v>3.9499999999925706E-4</v>
      </c>
    </row>
    <row r="74" spans="2:4" x14ac:dyDescent="0.3">
      <c r="B74">
        <v>7.1595993</v>
      </c>
      <c r="C74">
        <v>8.0076059999999991</v>
      </c>
      <c r="D74">
        <f>8.008-C74</f>
        <v>3.9400000000000546E-4</v>
      </c>
    </row>
    <row r="75" spans="2:4" x14ac:dyDescent="0.3">
      <c r="B75">
        <v>7.2486040000000003</v>
      </c>
      <c r="C75">
        <v>8.0076090000000004</v>
      </c>
      <c r="D75">
        <f>8.008-C75</f>
        <v>3.9099999999869794E-4</v>
      </c>
    </row>
    <row r="76" spans="2:4" x14ac:dyDescent="0.3">
      <c r="B76">
        <v>7.3766020000000001</v>
      </c>
      <c r="C76">
        <v>8.007612</v>
      </c>
      <c r="D76">
        <f>8.008-C76</f>
        <v>3.8799999999916679E-4</v>
      </c>
    </row>
    <row r="77" spans="2:4" x14ac:dyDescent="0.3">
      <c r="B77">
        <v>7.4535980000000004</v>
      </c>
      <c r="C77">
        <v>8.0076260000000001</v>
      </c>
      <c r="D77">
        <f>8.008-C77</f>
        <v>3.7399999999898625E-4</v>
      </c>
    </row>
    <row r="78" spans="2:4" x14ac:dyDescent="0.3">
      <c r="B78">
        <v>7.5755996999999997</v>
      </c>
      <c r="C78">
        <v>8.0076160000000005</v>
      </c>
      <c r="D78">
        <f>8.008-C78</f>
        <v>3.8399999999860768E-4</v>
      </c>
    </row>
    <row r="79" spans="2:4" x14ac:dyDescent="0.3">
      <c r="B79">
        <v>7.6516036999999999</v>
      </c>
      <c r="C79">
        <v>8.0076219999999996</v>
      </c>
      <c r="D79">
        <f>8.008-C79</f>
        <v>3.7799999999954537E-4</v>
      </c>
    </row>
    <row r="80" spans="2:4" x14ac:dyDescent="0.3">
      <c r="B80">
        <v>7.7475966999999999</v>
      </c>
      <c r="C80">
        <v>8.0076210000000003</v>
      </c>
      <c r="D80">
        <f>8.008-C80</f>
        <v>3.7899999999879697E-4</v>
      </c>
    </row>
    <row r="81" spans="2:4" x14ac:dyDescent="0.3">
      <c r="B81">
        <v>7.8736040000000003</v>
      </c>
      <c r="C81">
        <v>8.0076199999999993</v>
      </c>
      <c r="D81">
        <f>8.008-C81</f>
        <v>3.7999999999982492E-4</v>
      </c>
    </row>
    <row r="82" spans="2:4" x14ac:dyDescent="0.3">
      <c r="B82">
        <v>7.9635999999999996</v>
      </c>
      <c r="C82">
        <v>8.0076400000000003</v>
      </c>
      <c r="D82">
        <f>8.008-C82</f>
        <v>3.5999999999880572E-4</v>
      </c>
    </row>
    <row r="83" spans="2:4" x14ac:dyDescent="0.3">
      <c r="B83">
        <v>8.0586009999999995</v>
      </c>
      <c r="C83">
        <v>8.0076339999999995</v>
      </c>
      <c r="D83">
        <f>8.008-C83</f>
        <v>3.6599999999964439E-4</v>
      </c>
    </row>
    <row r="84" spans="2:4" x14ac:dyDescent="0.3">
      <c r="B84">
        <v>8.1635969999999993</v>
      </c>
      <c r="C84">
        <v>8.0076239999999999</v>
      </c>
      <c r="D84">
        <f>8.008-C84</f>
        <v>3.7599999999926581E-4</v>
      </c>
    </row>
    <row r="85" spans="2:4" x14ac:dyDescent="0.3">
      <c r="B85">
        <v>8.2406009999999998</v>
      </c>
      <c r="C85">
        <v>8.0076319999999992</v>
      </c>
      <c r="D85">
        <f>8.008-C85</f>
        <v>3.6799999999992394E-4</v>
      </c>
    </row>
    <row r="86" spans="2:4" x14ac:dyDescent="0.3">
      <c r="B86">
        <v>8.3626020000000008</v>
      </c>
      <c r="C86">
        <v>8.0076319999999992</v>
      </c>
      <c r="D86">
        <f>8.008-C86</f>
        <v>3.6799999999992394E-4</v>
      </c>
    </row>
    <row r="87" spans="2:4" x14ac:dyDescent="0.3">
      <c r="B87">
        <v>8.4846039999999991</v>
      </c>
      <c r="C87">
        <v>8.0076389999999993</v>
      </c>
      <c r="D87">
        <f>8.008-C87</f>
        <v>3.6099999999983368E-4</v>
      </c>
    </row>
    <row r="88" spans="2:4" x14ac:dyDescent="0.3">
      <c r="B88">
        <v>8.5215990000000001</v>
      </c>
      <c r="C88">
        <v>8.007638</v>
      </c>
      <c r="D88">
        <f>8.008-C88</f>
        <v>3.6199999999908528E-4</v>
      </c>
    </row>
    <row r="89" spans="2:4" x14ac:dyDescent="0.3">
      <c r="B89">
        <v>8.6725999999999992</v>
      </c>
      <c r="C89">
        <v>8.0076459999999994</v>
      </c>
      <c r="D89">
        <f>8.008-C89</f>
        <v>3.5399999999974341E-4</v>
      </c>
    </row>
    <row r="90" spans="2:4" x14ac:dyDescent="0.3">
      <c r="B90">
        <v>8.7636029999999998</v>
      </c>
      <c r="C90">
        <v>8.0076479999999997</v>
      </c>
      <c r="D90">
        <f>8.008-C90</f>
        <v>3.5199999999946385E-4</v>
      </c>
    </row>
    <row r="91" spans="2:4" x14ac:dyDescent="0.3">
      <c r="B91">
        <v>8.8486019999999996</v>
      </c>
      <c r="C91">
        <v>8.0076479999999997</v>
      </c>
      <c r="D91">
        <f>8.008-C91</f>
        <v>3.5199999999946385E-4</v>
      </c>
    </row>
    <row r="92" spans="2:4" x14ac:dyDescent="0.3">
      <c r="B92">
        <v>8.9426039999999993</v>
      </c>
      <c r="C92">
        <v>8.0076440000000009</v>
      </c>
      <c r="D92">
        <f>8.008-C92</f>
        <v>3.5599999999824661E-4</v>
      </c>
    </row>
    <row r="93" spans="2:4" x14ac:dyDescent="0.3">
      <c r="B93">
        <v>9.073601</v>
      </c>
      <c r="C93">
        <v>8.0076560000000008</v>
      </c>
      <c r="D93">
        <f>8.008-C93</f>
        <v>3.4399999999834563E-4</v>
      </c>
    </row>
    <row r="94" spans="2:4" x14ac:dyDescent="0.3">
      <c r="B94">
        <v>9.1585999999999999</v>
      </c>
      <c r="C94">
        <v>8.0076450000000001</v>
      </c>
      <c r="D94">
        <f>8.008-C94</f>
        <v>3.5499999999899501E-4</v>
      </c>
    </row>
    <row r="95" spans="2:4" x14ac:dyDescent="0.3">
      <c r="B95">
        <v>9.2676010000000009</v>
      </c>
      <c r="C95">
        <v>8.0076509999999992</v>
      </c>
      <c r="D95">
        <f>8.008-C95</f>
        <v>3.489999999999327E-4</v>
      </c>
    </row>
    <row r="96" spans="2:4" x14ac:dyDescent="0.3">
      <c r="B96">
        <v>9.3376009999999994</v>
      </c>
      <c r="C96">
        <v>8.0076599999999996</v>
      </c>
      <c r="D96">
        <f>8.008-C96</f>
        <v>3.3999999999956287E-4</v>
      </c>
    </row>
    <row r="97" spans="2:4" x14ac:dyDescent="0.3">
      <c r="B97">
        <v>9.4215999999999998</v>
      </c>
      <c r="C97">
        <v>8.0076520000000002</v>
      </c>
      <c r="D97">
        <f>8.008-C97</f>
        <v>3.4799999999890474E-4</v>
      </c>
    </row>
    <row r="98" spans="2:4" x14ac:dyDescent="0.3">
      <c r="B98">
        <v>9.5726010000000006</v>
      </c>
      <c r="C98">
        <v>8.0076520000000002</v>
      </c>
      <c r="D98">
        <f>8.008-C98</f>
        <v>3.4799999999890474E-4</v>
      </c>
    </row>
    <row r="99" spans="2:4" x14ac:dyDescent="0.3">
      <c r="B99">
        <v>9.649597</v>
      </c>
      <c r="C99">
        <v>8.0076579999999993</v>
      </c>
      <c r="D99">
        <f>8.008-C99</f>
        <v>3.4199999999984243E-4</v>
      </c>
    </row>
    <row r="100" spans="2:4" x14ac:dyDescent="0.3">
      <c r="B100">
        <v>9.7175980000000006</v>
      </c>
      <c r="C100">
        <v>8.0076549999999997</v>
      </c>
      <c r="D100">
        <f>8.008-C100</f>
        <v>3.4499999999937359E-4</v>
      </c>
    </row>
    <row r="101" spans="2:4" x14ac:dyDescent="0.3">
      <c r="B101">
        <v>9.8756029999999999</v>
      </c>
      <c r="C101">
        <v>8.0076640000000001</v>
      </c>
      <c r="D101">
        <f>8.008-C101</f>
        <v>3.3599999999900376E-4</v>
      </c>
    </row>
    <row r="102" spans="2:4" x14ac:dyDescent="0.3">
      <c r="B102">
        <v>9.9505999999999997</v>
      </c>
      <c r="C102">
        <v>8.0076529999999995</v>
      </c>
      <c r="D102">
        <f>8.008-C102</f>
        <v>3.4699999999965314E-4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klemen</dc:creator>
  <cp:lastModifiedBy>klemen</cp:lastModifiedBy>
  <dcterms:created xsi:type="dcterms:W3CDTF">2017-10-03T16:59:09Z</dcterms:created>
  <dcterms:modified xsi:type="dcterms:W3CDTF">2017-10-04T06:04:25Z</dcterms:modified>
</cp:coreProperties>
</file>