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10.xml" ContentType="application/vnd.ms-excel.controlproperties+xml"/>
  <Override PartName="/xl/ctrlProps/ctrlProps9.xml" ContentType="application/vnd.ms-excel.controlproperties+xml"/>
  <Override PartName="/xl/ctrlProps/ctrlProps2.xml" ContentType="application/vnd.ms-excel.controlproperties+xml"/>
  <Override PartName="/xl/ctrlProps/ctrlProps11.xml" ContentType="application/vnd.ms-excel.controlproperties+xml"/>
  <Override PartName="/xl/ctrlProps/ctrlProps3.xml" ContentType="application/vnd.ms-excel.controlproperties+xml"/>
  <Override PartName="/xl/ctrlProps/ctrlProps12.xml" ContentType="application/vnd.ms-excel.controlproperties+xml"/>
  <Override PartName="/xl/ctrlProps/ctrlProps4.xml" ContentType="application/vnd.ms-excel.controlproperties+xml"/>
  <Override PartName="/xl/ctrlProps/ctrlProps13.xml" ContentType="application/vnd.ms-excel.controlproperties+xml"/>
  <Override PartName="/xl/ctrlProps/ctrlProps5.xml" ContentType="application/vnd.ms-excel.controlproperties+xml"/>
  <Override PartName="/xl/ctrlProps/ctrlProps14.xml" ContentType="application/vnd.ms-excel.controlproperties+xml"/>
  <Override PartName="/xl/ctrlProps/ctrlProps15.xml" ContentType="application/vnd.ms-excel.controlproperties+xml"/>
  <Override PartName="/xl/ctrlProps/ctrlProps6.xml" ContentType="application/vnd.ms-excel.controlproperties+xml"/>
  <Override PartName="/xl/ctrlProps/ctrlProps16.xml" ContentType="application/vnd.ms-excel.controlproperties+xml"/>
  <Override PartName="/xl/ctrlProps/ctrlProps7.xml" ContentType="application/vnd.ms-excel.controlproperties+xml"/>
  <Override PartName="/xl/ctrlProps/ctrlProps8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<sst xmlns="http://schemas.openxmlformats.org/spreadsheetml/2006/main" count="96" uniqueCount="67">
  <si>
    <t xml:space="preserve"> Test Plan</t>
  </si>
  <si>
    <t xml:space="preserve">Project Name</t>
  </si>
  <si>
    <t xml:space="preserve">Student Result Processing System</t>
  </si>
  <si>
    <t xml:space="preserve">Browser:</t>
  </si>
  <si>
    <t xml:space="preserve">Test Case ID</t>
  </si>
  <si>
    <t xml:space="preserve">SELAB-T2</t>
  </si>
  <si>
    <t xml:space="preserve">Version:</t>
  </si>
  <si>
    <t xml:space="preserve">Written By:</t>
  </si>
  <si>
    <t xml:space="preserve">VEERENDRA NADH</t>
  </si>
  <si>
    <t xml:space="preserve">Description:</t>
  </si>
  <si>
    <t xml:space="preserve">Testing validation, computation, and reporting of student results</t>
  </si>
  <si>
    <t xml:space="preserve">Tested By:</t>
  </si>
  <si>
    <t xml:space="preserve">Tested On:</t>
  </si>
  <si>
    <t xml:space="preserve">22-01-2026</t>
  </si>
  <si>
    <t xml:space="preserve">Test #</t>
  </si>
  <si>
    <t xml:space="preserve">Date</t>
  </si>
  <si>
    <t xml:space="preserve">Action</t>
  </si>
  <si>
    <t xml:space="preserve">Input </t>
  </si>
  <si>
    <t xml:space="preserve">Expected Results</t>
  </si>
  <si>
    <t xml:space="preserve">Actual Results</t>
  </si>
  <si>
    <t xml:space="preserve">Pass?</t>
  </si>
  <si>
    <t xml:space="preserve">22-Jan</t>
  </si>
  <si>
    <t xml:space="preserve">Read student file</t>
  </si>
  <si>
    <t xml:space="preserve">students.txt</t>
  </si>
  <si>
    <t xml:space="preserve">File opens successfully</t>
  </si>
  <si>
    <t xml:space="preserve">File opened</t>
  </si>
  <si>
    <t xml:space="preserve">Validate Student ID</t>
  </si>
  <si>
    <t xml:space="preserve">CS101</t>
  </si>
  <si>
    <t xml:space="preserve">Valid ID</t>
  </si>
  <si>
    <t xml:space="preserve">CS@101</t>
  </si>
  <si>
    <t xml:space="preserve">Invalid ID</t>
  </si>
  <si>
    <t xml:space="preserve">Invalid ID detected</t>
  </si>
  <si>
    <t xml:space="preserve">Ravi</t>
  </si>
  <si>
    <t xml:space="preserve">Valid Name</t>
  </si>
  <si>
    <t xml:space="preserve">Ravi123</t>
  </si>
  <si>
    <t xml:space="preserve">Invalid Name</t>
  </si>
  <si>
    <t xml:space="preserve">Invalid Name detected</t>
  </si>
  <si>
    <t xml:space="preserve">Validate Marks</t>
  </si>
  <si>
    <t xml:space="preserve">80,70,90,85,75</t>
  </si>
  <si>
    <t xml:space="preserve">Valid Marks</t>
  </si>
  <si>
    <t xml:space="preserve">120,70,90,85,75</t>
  </si>
  <si>
    <t xml:space="preserve">Invalid Marks</t>
  </si>
  <si>
    <t xml:space="preserve">Invalid Marks detected</t>
  </si>
  <si>
    <t xml:space="preserve">Calculate Total</t>
  </si>
  <si>
    <t xml:space="preserve">Total = 400</t>
  </si>
  <si>
    <t xml:space="preserve">Calculate Percentage</t>
  </si>
  <si>
    <t xml:space="preserve">Total=400</t>
  </si>
  <si>
    <t xml:space="preserve">Percentage = 80%</t>
  </si>
  <si>
    <t xml:space="preserve">Calculate Grade</t>
  </si>
  <si>
    <t xml:space="preserve">Grade = O</t>
  </si>
  <si>
    <t xml:space="preserve">Display Report</t>
  </si>
  <si>
    <t xml:space="preserve">Student records</t>
  </si>
  <si>
    <t xml:space="preserve">Correct report displayed</t>
  </si>
  <si>
    <t xml:space="preserve">Report displayed</t>
  </si>
  <si>
    <t xml:space="preserve">Class Average</t>
  </si>
  <si>
    <t xml:space="preserve">Multiple students</t>
  </si>
  <si>
    <t xml:space="preserve">Correct average</t>
  </si>
  <si>
    <t xml:space="preserve">Highest Percentage</t>
  </si>
  <si>
    <t xml:space="preserve">Student data</t>
  </si>
  <si>
    <t xml:space="preserve">Correct highest value</t>
  </si>
  <si>
    <t xml:space="preserve">Correct value</t>
  </si>
  <si>
    <t xml:space="preserve">Lowest Percentage</t>
  </si>
  <si>
    <t xml:space="preserve">Correct lowest value</t>
  </si>
  <si>
    <t xml:space="preserve">Full System Execution</t>
  </si>
  <si>
    <t xml:space="preserve">Valid input file</t>
  </si>
  <si>
    <t xml:space="preserve">System runs without errors</t>
  </si>
  <si>
    <t xml:space="preserve">Executed successfully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</si>
</sst>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"/>
    <numFmt numFmtId="166" formatCode="0.00%"/>
    <numFmt numFmtId="167" formatCode="&quot;TRUE&quot;;&quot;TRUE&quot;;&quot;FALSE&quot;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1"/>
      <name val="Calibri"/>
      <family val="0"/>
      <charset val="1"/>
    </font>
    <font>
      <sz val="14"/>
      <color theme="1"/>
      <name val="Calibri"/>
      <family val="0"/>
      <charset val="1"/>
    </font>
    <font>
      <sz val="14"/>
      <color rgb="FF1C1C1C"/>
      <name val="Calibri"/>
      <family val="0"/>
      <charset val="1"/>
    </font>
    <font>
      <sz val="12"/>
      <color rgb="FF111111"/>
      <name val="Calibri"/>
      <family val="2"/>
      <charset val="1"/>
    </font>
    <font>
      <sz val="12"/>
      <color rgb="FF1C1C1C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EBF1DE"/>
      </patternFill>
    </fill>
    <fill>
      <patternFill patternType="solid">
        <fgColor theme="6" tint="0.7999"/>
        <bgColor rgb="FFFFFFFF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  <dxf>
      <font>
        <strike val="1"/>
        <color rgb="FFFFFFF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checked="Checked" autoLine="false" print="true" fmlaLink="Sheet1!$A$11" lockText="1" noThreeD="1"/>
</file>

<file path=xl/ctrlProps/ctrlProps3.xml><?xml version="1.0" encoding="utf-8"?>
<formControlPr xmlns="http://schemas.microsoft.com/office/spreadsheetml/2009/9/main" objectType="CheckBox" checked="Checked" autoLine="false" print="true" fmlaLink="Sheet1!$A$12" lockText="1" noThreeD="1"/>
</file>

<file path=xl/ctrlProps/ctrlProps4.xml><?xml version="1.0" encoding="utf-8"?>
<formControlPr xmlns="http://schemas.microsoft.com/office/spreadsheetml/2009/9/main" objectType="CheckBox" checked="Checked" autoLine="false" print="true" fmlaLink="Sheet1!$A$13" lockText="1" noThreeD="1"/>
</file>

<file path=xl/ctrlProps/ctrlProps5.xml><?xml version="1.0" encoding="utf-8"?>
<formControlPr xmlns="http://schemas.microsoft.com/office/spreadsheetml/2009/9/main" objectType="CheckBox" checked="Checked" autoLine="false" print="true" fmlaLink="Sheet1!$A$14" lockText="1" noThreeD="1"/>
</file>

<file path=xl/ctrlProps/ctrlProps6.xml><?xml version="1.0" encoding="utf-8"?>
<formControlPr xmlns="http://schemas.microsoft.com/office/spreadsheetml/2009/9/main" objectType="CheckBox" checked="Checked" autoLine="false" print="true" fmlaLink="Sheet1!$A$15" lockText="1" noThreeD="1"/>
</file>

<file path=xl/ctrlProps/ctrlProps7.xml><?xml version="1.0" encoding="utf-8"?>
<formControlPr xmlns="http://schemas.microsoft.com/office/spreadsheetml/2009/9/main" objectType="CheckBox" checked="Checked" autoLine="false" print="true" fmlaLink="Sheet1!$A$16" lockText="1" noThreeD="1"/>
</file>

<file path=xl/ctrlProps/ctrlProps8.xml><?xml version="1.0" encoding="utf-8"?>
<formControlPr xmlns="http://schemas.microsoft.com/office/spreadsheetml/2009/9/main" objectType="CheckBox" checked="Checked" autoLine="false" print="true" fmlaLink="Sheet1!$A$17" lockText="1" noThreeD="1"/>
</file>

<file path=xl/ctrlProps/ctrlProps9.xml><?xml version="1.0" encoding="utf-8"?>
<formControlPr xmlns="http://schemas.microsoft.com/office/spreadsheetml/2009/9/main" objectType="CheckBox" checked="Checked" autoLine="false" print="true" fmlaLink="Sheet1!$A$18" lockText="1" noThreeD="1"/>
</file>

<file path=xl/ctrlProps/ctrlProps10.xml><?xml version="1.0" encoding="utf-8"?>
<formControlPr xmlns="http://schemas.microsoft.com/office/spreadsheetml/2009/9/main" objectType="CheckBox" checked="Checked" autoLine="false" print="true" fmlaLink="Sheet1!$A$19" lockText="1" noThreeD="1"/>
</file>

<file path=xl/ctrlProps/ctrlProps11.xml><?xml version="1.0" encoding="utf-8"?>
<formControlPr xmlns="http://schemas.microsoft.com/office/spreadsheetml/2009/9/main" objectType="CheckBox" checked="Checked" autoLine="false" print="true" fmlaLink="Sheet1!$A$20" lockText="1" noThreeD="1"/>
</file>

<file path=xl/ctrlProps/ctrlProps12.xml><?xml version="1.0" encoding="utf-8"?>
<formControlPr xmlns="http://schemas.microsoft.com/office/spreadsheetml/2009/9/main" objectType="CheckBox" checked="Checked" autoLine="false" print="true" fmlaLink="Sheet1!$A$21" lockText="1" noThreeD="1"/>
</file>

<file path=xl/ctrlProps/ctrlProps13.xml><?xml version="1.0" encoding="utf-8"?>
<formControlPr xmlns="http://schemas.microsoft.com/office/spreadsheetml/2009/9/main" objectType="CheckBox" checked="Checked" autoLine="false" print="true" fmlaLink="Sheet1!$A$22" lockText="1" noThreeD="1"/>
</file>

<file path=xl/ctrlProps/ctrlProps14.xml><?xml version="1.0" encoding="utf-8"?>
<formControlPr xmlns="http://schemas.microsoft.com/office/spreadsheetml/2009/9/main" objectType="CheckBox" checked="Checked" autoLine="false" print="true" fmlaLink="Sheet1!$A$23" lockText="1" noThreeD="1"/>
</file>

<file path=xl/ctrlProps/ctrlProps15.xml><?xml version="1.0" encoding="utf-8"?>
<formControlPr xmlns="http://schemas.microsoft.com/office/spreadsheetml/2009/9/main" objectType="CheckBox" checked="Checked" autoLine="false" print="true" fmlaLink="Sheet1!$A$24" lockText="1" noThreeD="1"/>
</file>

<file path=xl/ctrlProps/ctrlProps16.xml><?xml version="1.0" encoding="utf-8"?>
<formControlPr xmlns="http://schemas.microsoft.com/office/spreadsheetml/2009/9/main" objectType="CheckBox" checked="Checked" autoLine="false" print="true" fmlaLink="Sheet1!$A$25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10</xdr:row>
          <xdr:rowOff>85680</xdr:rowOff>
        </xdr:from>
        <xdr:to>
          <xdr:col>7</xdr:col>
          <xdr:colOff>-1876320</xdr:colOff>
          <xdr:row>11</xdr:row>
          <xdr:rowOff>57240</xdr:rowOff>
        </xdr:to>
        <xdr:sp>
          <xdr:nvSpPr>
            <xdr:cNvPr id="1001" name="Check Box 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11</xdr:row>
          <xdr:rowOff>85680</xdr:rowOff>
        </xdr:from>
        <xdr:to>
          <xdr:col>7</xdr:col>
          <xdr:colOff>-1876320</xdr:colOff>
          <xdr:row>12</xdr:row>
          <xdr:rowOff>57240</xdr:rowOff>
        </xdr:to>
        <xdr:sp>
          <xdr:nvSpPr>
            <xdr:cNvPr id="1002" name="Check Box 58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12</xdr:row>
          <xdr:rowOff>85680</xdr:rowOff>
        </xdr:from>
        <xdr:to>
          <xdr:col>7</xdr:col>
          <xdr:colOff>-1876320</xdr:colOff>
          <xdr:row>13</xdr:row>
          <xdr:rowOff>57240</xdr:rowOff>
        </xdr:to>
        <xdr:sp>
          <xdr:nvSpPr>
            <xdr:cNvPr id="1003" name="Check Box 5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13</xdr:row>
          <xdr:rowOff>85680</xdr:rowOff>
        </xdr:from>
        <xdr:to>
          <xdr:col>7</xdr:col>
          <xdr:colOff>-1876320</xdr:colOff>
          <xdr:row>14</xdr:row>
          <xdr:rowOff>57240</xdr:rowOff>
        </xdr:to>
        <xdr:sp>
          <xdr:nvSpPr>
            <xdr:cNvPr id="1004" name="Check Box 60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14</xdr:row>
          <xdr:rowOff>85680</xdr:rowOff>
        </xdr:from>
        <xdr:to>
          <xdr:col>7</xdr:col>
          <xdr:colOff>-1876320</xdr:colOff>
          <xdr:row>15</xdr:row>
          <xdr:rowOff>57240</xdr:rowOff>
        </xdr:to>
        <xdr:sp>
          <xdr:nvSpPr>
            <xdr:cNvPr id="1005" name="Check Box 6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15</xdr:row>
          <xdr:rowOff>85680</xdr:rowOff>
        </xdr:from>
        <xdr:to>
          <xdr:col>7</xdr:col>
          <xdr:colOff>-1876320</xdr:colOff>
          <xdr:row>16</xdr:row>
          <xdr:rowOff>57240</xdr:rowOff>
        </xdr:to>
        <xdr:sp>
          <xdr:nvSpPr>
            <xdr:cNvPr id="1006" name="Check Box 62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16</xdr:row>
          <xdr:rowOff>85680</xdr:rowOff>
        </xdr:from>
        <xdr:to>
          <xdr:col>7</xdr:col>
          <xdr:colOff>-1876320</xdr:colOff>
          <xdr:row>17</xdr:row>
          <xdr:rowOff>57240</xdr:rowOff>
        </xdr:to>
        <xdr:sp>
          <xdr:nvSpPr>
            <xdr:cNvPr id="1007" name="Check Box 63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17</xdr:row>
          <xdr:rowOff>85680</xdr:rowOff>
        </xdr:from>
        <xdr:to>
          <xdr:col>7</xdr:col>
          <xdr:colOff>-1876320</xdr:colOff>
          <xdr:row>18</xdr:row>
          <xdr:rowOff>57240</xdr:rowOff>
        </xdr:to>
        <xdr:sp>
          <xdr:nvSpPr>
            <xdr:cNvPr id="1008" name="Check Box 64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18</xdr:row>
          <xdr:rowOff>85680</xdr:rowOff>
        </xdr:from>
        <xdr:to>
          <xdr:col>7</xdr:col>
          <xdr:colOff>-1876320</xdr:colOff>
          <xdr:row>19</xdr:row>
          <xdr:rowOff>57240</xdr:rowOff>
        </xdr:to>
        <xdr:sp>
          <xdr:nvSpPr>
            <xdr:cNvPr id="1009" name="Check Box 65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19</xdr:row>
          <xdr:rowOff>85680</xdr:rowOff>
        </xdr:from>
        <xdr:to>
          <xdr:col>7</xdr:col>
          <xdr:colOff>-1876320</xdr:colOff>
          <xdr:row>20</xdr:row>
          <xdr:rowOff>57240</xdr:rowOff>
        </xdr:to>
        <xdr:sp>
          <xdr:nvSpPr>
            <xdr:cNvPr id="1010" name="Check Box 66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20</xdr:row>
          <xdr:rowOff>85680</xdr:rowOff>
        </xdr:from>
        <xdr:to>
          <xdr:col>7</xdr:col>
          <xdr:colOff>-1876320</xdr:colOff>
          <xdr:row>21</xdr:row>
          <xdr:rowOff>57240</xdr:rowOff>
        </xdr:to>
        <xdr:sp>
          <xdr:nvSpPr>
            <xdr:cNvPr id="1011" name="Check Box 67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21</xdr:row>
          <xdr:rowOff>85680</xdr:rowOff>
        </xdr:from>
        <xdr:to>
          <xdr:col>7</xdr:col>
          <xdr:colOff>-1876320</xdr:colOff>
          <xdr:row>22</xdr:row>
          <xdr:rowOff>57240</xdr:rowOff>
        </xdr:to>
        <xdr:sp>
          <xdr:nvSpPr>
            <xdr:cNvPr id="1012" name="Check Box 68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22</xdr:row>
          <xdr:rowOff>85680</xdr:rowOff>
        </xdr:from>
        <xdr:to>
          <xdr:col>7</xdr:col>
          <xdr:colOff>-1876320</xdr:colOff>
          <xdr:row>23</xdr:row>
          <xdr:rowOff>57240</xdr:rowOff>
        </xdr:to>
        <xdr:sp>
          <xdr:nvSpPr>
            <xdr:cNvPr id="1013" name="Check Box 6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23</xdr:row>
          <xdr:rowOff>85680</xdr:rowOff>
        </xdr:from>
        <xdr:to>
          <xdr:col>7</xdr:col>
          <xdr:colOff>-1876320</xdr:colOff>
          <xdr:row>24</xdr:row>
          <xdr:rowOff>57240</xdr:rowOff>
        </xdr:to>
        <xdr:sp>
          <xdr:nvSpPr>
            <xdr:cNvPr id="1014" name="Check Box 70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485640</xdr:colOff>
          <xdr:row>24</xdr:row>
          <xdr:rowOff>85680</xdr:rowOff>
        </xdr:from>
        <xdr:to>
          <xdr:col>7</xdr:col>
          <xdr:colOff>-1876320</xdr:colOff>
          <xdr:row>25</xdr:row>
          <xdr:rowOff>57240</xdr:rowOff>
        </xdr:to>
        <xdr:sp>
          <xdr:nvSpPr>
            <xdr:cNvPr id="1015" name="Check Box 7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<Relationship Id="rId14" Type="http://schemas.openxmlformats.org/officeDocument/2006/relationships/ctrlProp" Target="../ctrlProps/ctrlProps13.xml"/><Relationship Id="rId15" Type="http://schemas.openxmlformats.org/officeDocument/2006/relationships/ctrlProp" Target="../ctrlProps/ctrlProps14.xml"/><Relationship Id="rId16" Type="http://schemas.openxmlformats.org/officeDocument/2006/relationships/ctrlProp" Target="../ctrlProps/ctrlProps15.xml"/><Relationship Id="rId17" Type="http://schemas.openxmlformats.org/officeDocument/2006/relationships/ctrlProp" Target="../ctrlProps/ctrlProps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4" activeCellId="0" sqref="G24"/>
    </sheetView>
  </sheetViews>
  <sheetFormatPr defaultColWidth="11" defaultRowHeight="15" zeroHeight="false" outlineLevelRow="0" outlineLevelCol="0"/>
  <cols>
    <col collapsed="false" customWidth="true" hidden="false" outlineLevel="0" max="1" min="1" style="1" width="14.5"/>
    <col collapsed="false" customWidth="true" hidden="false" outlineLevel="0" max="2" min="2" style="1" width="9.51"/>
    <col collapsed="false" customWidth="true" hidden="false" outlineLevel="0" max="3" min="3" style="1" width="30.5"/>
    <col collapsed="false" customWidth="true" hidden="false" outlineLevel="0" max="4" min="4" style="1" width="21.75"/>
    <col collapsed="false" customWidth="true" hidden="false" outlineLevel="0" max="5" min="5" style="1" width="27"/>
    <col collapsed="false" customWidth="true" hidden="false" outlineLevel="0" max="6" min="6" style="1" width="27.08"/>
    <col collapsed="false" customWidth="true" hidden="false" outlineLevel="0" max="7" min="7" style="1" width="30.54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22.05" hidden="false" customHeight="false" outlineLevel="0" collapsed="false">
      <c r="A2" s="3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7.35" hidden="false" customHeight="false" outlineLevel="0" collapsed="false">
      <c r="A5" s="4" t="s">
        <v>1</v>
      </c>
      <c r="B5" s="5" t="s">
        <v>2</v>
      </c>
      <c r="C5" s="5"/>
      <c r="D5" s="5"/>
      <c r="E5" s="6" t="s">
        <v>3</v>
      </c>
      <c r="F5" s="7"/>
      <c r="G5" s="7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customFormat="false" ht="17.35" hidden="false" customHeight="false" outlineLevel="0" collapsed="false">
      <c r="A6" s="4" t="s">
        <v>4</v>
      </c>
      <c r="B6" s="5" t="s">
        <v>5</v>
      </c>
      <c r="C6" s="5"/>
      <c r="D6" s="5"/>
      <c r="E6" s="6" t="s">
        <v>6</v>
      </c>
      <c r="F6" s="7" t="n">
        <v>1</v>
      </c>
      <c r="G6" s="7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customFormat="false" ht="17.35" hidden="false" customHeight="false" outlineLevel="0" collapsed="false">
      <c r="A7" s="4" t="s">
        <v>7</v>
      </c>
      <c r="B7" s="5" t="s">
        <v>8</v>
      </c>
      <c r="C7" s="5"/>
      <c r="D7" s="5"/>
      <c r="E7" s="6" t="s">
        <v>9</v>
      </c>
      <c r="F7" s="7" t="s">
        <v>10</v>
      </c>
      <c r="G7" s="7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customFormat="false" ht="17.35" hidden="false" customHeight="false" outlineLevel="0" collapsed="false">
      <c r="A8" s="4" t="s">
        <v>11</v>
      </c>
      <c r="B8" s="5" t="s">
        <v>8</v>
      </c>
      <c r="C8" s="5"/>
      <c r="D8" s="5"/>
      <c r="E8" s="6" t="s">
        <v>12</v>
      </c>
      <c r="F8" s="7" t="s">
        <v>13</v>
      </c>
      <c r="G8" s="7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customFormat="false" ht="17.35" hidden="false" customHeight="false" outlineLevel="0" collapsed="false">
      <c r="A9" s="8"/>
      <c r="B9" s="9"/>
      <c r="C9" s="9"/>
      <c r="D9" s="9"/>
      <c r="E9" s="10"/>
      <c r="F9" s="9"/>
      <c r="G9" s="9"/>
      <c r="H9" s="1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27.75" hidden="false" customHeight="true" outlineLevel="0" collapsed="false">
      <c r="A10" s="12" t="s">
        <v>14</v>
      </c>
      <c r="B10" s="12" t="s">
        <v>15</v>
      </c>
      <c r="C10" s="12" t="s">
        <v>16</v>
      </c>
      <c r="D10" s="12" t="s">
        <v>17</v>
      </c>
      <c r="E10" s="12" t="s">
        <v>18</v>
      </c>
      <c r="F10" s="12" t="s">
        <v>19</v>
      </c>
      <c r="G10" s="12" t="s">
        <v>20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customFormat="false" ht="21.75" hidden="false" customHeight="true" outlineLevel="0" collapsed="false">
      <c r="A11" s="13" t="n">
        <v>1</v>
      </c>
      <c r="B11" s="14" t="s">
        <v>21</v>
      </c>
      <c r="C11" s="13" t="s">
        <v>22</v>
      </c>
      <c r="D11" s="13" t="s">
        <v>23</v>
      </c>
      <c r="E11" s="13" t="s">
        <v>24</v>
      </c>
      <c r="F11" s="13" t="s">
        <v>25</v>
      </c>
      <c r="G11" s="15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customFormat="false" ht="21.75" hidden="false" customHeight="true" outlineLevel="0" collapsed="false">
      <c r="A12" s="13" t="n">
        <v>2</v>
      </c>
      <c r="B12" s="14" t="s">
        <v>21</v>
      </c>
      <c r="C12" s="13" t="s">
        <v>26</v>
      </c>
      <c r="D12" s="13" t="s">
        <v>27</v>
      </c>
      <c r="E12" s="13" t="s">
        <v>28</v>
      </c>
      <c r="F12" s="13" t="s">
        <v>28</v>
      </c>
      <c r="G12" s="15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customFormat="false" ht="21.75" hidden="false" customHeight="true" outlineLevel="0" collapsed="false">
      <c r="A13" s="13" t="n">
        <v>3</v>
      </c>
      <c r="B13" s="14" t="s">
        <v>21</v>
      </c>
      <c r="C13" s="13" t="s">
        <v>26</v>
      </c>
      <c r="D13" s="13" t="s">
        <v>29</v>
      </c>
      <c r="E13" s="13" t="s">
        <v>30</v>
      </c>
      <c r="F13" s="13" t="s">
        <v>31</v>
      </c>
      <c r="G13" s="15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customFormat="false" ht="21.75" hidden="false" customHeight="true" outlineLevel="0" collapsed="false">
      <c r="A14" s="13" t="n">
        <v>4</v>
      </c>
      <c r="B14" s="14" t="s">
        <v>21</v>
      </c>
      <c r="C14" s="13" t="s">
        <v>26</v>
      </c>
      <c r="D14" s="13" t="s">
        <v>32</v>
      </c>
      <c r="E14" s="13" t="s">
        <v>33</v>
      </c>
      <c r="F14" s="13" t="s">
        <v>33</v>
      </c>
      <c r="G14" s="15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customFormat="false" ht="21.75" hidden="false" customHeight="true" outlineLevel="0" collapsed="false">
      <c r="A15" s="13" t="n">
        <v>5</v>
      </c>
      <c r="B15" s="13" t="s">
        <v>21</v>
      </c>
      <c r="C15" s="13" t="s">
        <v>26</v>
      </c>
      <c r="D15" s="13" t="s">
        <v>34</v>
      </c>
      <c r="E15" s="13" t="s">
        <v>35</v>
      </c>
      <c r="F15" s="13" t="s">
        <v>36</v>
      </c>
      <c r="G15" s="15"/>
      <c r="H15" s="16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21.75" hidden="false" customHeight="true" outlineLevel="0" collapsed="false">
      <c r="A16" s="13" t="n">
        <v>6</v>
      </c>
      <c r="B16" s="13" t="s">
        <v>21</v>
      </c>
      <c r="C16" s="13" t="s">
        <v>37</v>
      </c>
      <c r="D16" s="13" t="s">
        <v>38</v>
      </c>
      <c r="E16" s="13" t="s">
        <v>39</v>
      </c>
      <c r="F16" s="13" t="s">
        <v>39</v>
      </c>
      <c r="G16" s="15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customFormat="false" ht="21.75" hidden="false" customHeight="true" outlineLevel="0" collapsed="false">
      <c r="A17" s="13" t="n">
        <v>7</v>
      </c>
      <c r="B17" s="13" t="s">
        <v>21</v>
      </c>
      <c r="C17" s="13" t="s">
        <v>37</v>
      </c>
      <c r="D17" s="13" t="s">
        <v>40</v>
      </c>
      <c r="E17" s="13" t="s">
        <v>41</v>
      </c>
      <c r="F17" s="13" t="s">
        <v>42</v>
      </c>
      <c r="G17" s="15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21.75" hidden="false" customHeight="true" outlineLevel="0" collapsed="false">
      <c r="A18" s="13" t="n">
        <v>8</v>
      </c>
      <c r="B18" s="13" t="s">
        <v>21</v>
      </c>
      <c r="C18" s="13" t="s">
        <v>43</v>
      </c>
      <c r="D18" s="13" t="s">
        <v>38</v>
      </c>
      <c r="E18" s="13" t="s">
        <v>44</v>
      </c>
      <c r="F18" s="13" t="s">
        <v>44</v>
      </c>
      <c r="G18" s="15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customFormat="false" ht="21.75" hidden="false" customHeight="true" outlineLevel="0" collapsed="false">
      <c r="A19" s="13" t="n">
        <v>9</v>
      </c>
      <c r="B19" s="13" t="s">
        <v>21</v>
      </c>
      <c r="C19" s="13" t="s">
        <v>45</v>
      </c>
      <c r="D19" s="13" t="s">
        <v>46</v>
      </c>
      <c r="E19" s="13" t="s">
        <v>47</v>
      </c>
      <c r="F19" s="13" t="s">
        <v>47</v>
      </c>
      <c r="G19" s="15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21.75" hidden="false" customHeight="true" outlineLevel="0" collapsed="false">
      <c r="A20" s="13" t="n">
        <v>10</v>
      </c>
      <c r="B20" s="13" t="s">
        <v>21</v>
      </c>
      <c r="C20" s="13" t="s">
        <v>48</v>
      </c>
      <c r="D20" s="17" t="n">
        <v>0.92</v>
      </c>
      <c r="E20" s="13" t="s">
        <v>49</v>
      </c>
      <c r="F20" s="13" t="s">
        <v>49</v>
      </c>
      <c r="G20" s="15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customFormat="false" ht="21.75" hidden="false" customHeight="true" outlineLevel="0" collapsed="false">
      <c r="A21" s="13" t="n">
        <v>11</v>
      </c>
      <c r="B21" s="13" t="s">
        <v>21</v>
      </c>
      <c r="C21" s="13" t="s">
        <v>50</v>
      </c>
      <c r="D21" s="13" t="s">
        <v>51</v>
      </c>
      <c r="E21" s="13" t="s">
        <v>52</v>
      </c>
      <c r="F21" s="13" t="s">
        <v>53</v>
      </c>
      <c r="G21" s="15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customFormat="false" ht="21.75" hidden="false" customHeight="true" outlineLevel="0" collapsed="false">
      <c r="A22" s="13" t="n">
        <v>12</v>
      </c>
      <c r="B22" s="13" t="s">
        <v>21</v>
      </c>
      <c r="C22" s="13" t="s">
        <v>54</v>
      </c>
      <c r="D22" s="13" t="s">
        <v>55</v>
      </c>
      <c r="E22" s="13" t="s">
        <v>56</v>
      </c>
      <c r="F22" s="13" t="s">
        <v>56</v>
      </c>
      <c r="G22" s="15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customFormat="false" ht="21.75" hidden="false" customHeight="true" outlineLevel="0" collapsed="false">
      <c r="A23" s="13" t="n">
        <v>13</v>
      </c>
      <c r="B23" s="13" t="s">
        <v>21</v>
      </c>
      <c r="C23" s="13" t="s">
        <v>57</v>
      </c>
      <c r="D23" s="13" t="s">
        <v>58</v>
      </c>
      <c r="E23" s="13" t="s">
        <v>59</v>
      </c>
      <c r="F23" s="13" t="s">
        <v>60</v>
      </c>
      <c r="G23" s="15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customFormat="false" ht="21.75" hidden="false" customHeight="true" outlineLevel="0" collapsed="false">
      <c r="A24" s="13" t="n">
        <v>14</v>
      </c>
      <c r="B24" s="13" t="s">
        <v>21</v>
      </c>
      <c r="C24" s="13" t="s">
        <v>61</v>
      </c>
      <c r="D24" s="13" t="s">
        <v>58</v>
      </c>
      <c r="E24" s="13" t="s">
        <v>62</v>
      </c>
      <c r="F24" s="13" t="s">
        <v>60</v>
      </c>
      <c r="G24" s="15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21.75" hidden="false" customHeight="true" outlineLevel="0" collapsed="false">
      <c r="A25" s="13" t="n">
        <v>15</v>
      </c>
      <c r="B25" s="13" t="s">
        <v>21</v>
      </c>
      <c r="C25" s="13" t="s">
        <v>63</v>
      </c>
      <c r="D25" s="13" t="s">
        <v>64</v>
      </c>
      <c r="E25" s="13" t="s">
        <v>65</v>
      </c>
      <c r="F25" s="13" t="s">
        <v>66</v>
      </c>
      <c r="G25" s="15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</sheetData>
  <mergeCells count="8">
    <mergeCell ref="B5:D5"/>
    <mergeCell ref="F5:G5"/>
    <mergeCell ref="B6:D6"/>
    <mergeCell ref="F6:G6"/>
    <mergeCell ref="B7:D7"/>
    <mergeCell ref="F7:G7"/>
    <mergeCell ref="B8:D8"/>
    <mergeCell ref="F8:G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 ">
              <controlPr defaultSize="0" locked="1" autoFill="0" autoLine="0" autoPict="0" print="true" altText="Check Box 1">
                <anchor moveWithCells="true" sizeWithCells="false">
                  <from>
                    <xdr:col>6</xdr:col>
                    <xdr:colOff>485640</xdr:colOff>
                    <xdr:row>10</xdr:row>
                    <xdr:rowOff>85680</xdr:rowOff>
                  </from>
                  <to>
                    <xdr:col>7</xdr:col>
                    <xdr:colOff>-1876320</xdr:colOff>
                    <xdr:row>11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 ">
              <controlPr defaultSize="0" locked="1" autoFill="0" autoLine="0" autoPict="0" print="true" altText="Check Box 58">
                <anchor moveWithCells="true" sizeWithCells="false">
                  <from>
                    <xdr:col>6</xdr:col>
                    <xdr:colOff>485640</xdr:colOff>
                    <xdr:row>11</xdr:row>
                    <xdr:rowOff>85680</xdr:rowOff>
                  </from>
                  <to>
                    <xdr:col>7</xdr:col>
                    <xdr:colOff>-1876320</xdr:colOff>
                    <xdr:row>12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 ">
              <controlPr defaultSize="0" locked="1" autoFill="0" autoLine="0" autoPict="0" print="true" altText="Check Box 59">
                <anchor moveWithCells="true" sizeWithCells="false">
                  <from>
                    <xdr:col>6</xdr:col>
                    <xdr:colOff>485640</xdr:colOff>
                    <xdr:row>12</xdr:row>
                    <xdr:rowOff>85680</xdr:rowOff>
                  </from>
                  <to>
                    <xdr:col>7</xdr:col>
                    <xdr:colOff>-1876320</xdr:colOff>
                    <xdr:row>13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 ">
              <controlPr defaultSize="0" locked="1" autoFill="0" autoLine="0" autoPict="0" print="true" altText="Check Box 60">
                <anchor moveWithCells="true" sizeWithCells="false">
                  <from>
                    <xdr:col>6</xdr:col>
                    <xdr:colOff>485640</xdr:colOff>
                    <xdr:row>13</xdr:row>
                    <xdr:rowOff>85680</xdr:rowOff>
                  </from>
                  <to>
                    <xdr:col>7</xdr:col>
                    <xdr:colOff>-1876320</xdr:colOff>
                    <xdr:row>14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 ">
              <controlPr defaultSize="0" locked="1" autoFill="0" autoLine="0" autoPict="0" print="true" altText="Check Box 61">
                <anchor moveWithCells="true" sizeWithCells="false">
                  <from>
                    <xdr:col>6</xdr:col>
                    <xdr:colOff>485640</xdr:colOff>
                    <xdr:row>14</xdr:row>
                    <xdr:rowOff>85680</xdr:rowOff>
                  </from>
                  <to>
                    <xdr:col>7</xdr:col>
                    <xdr:colOff>-1876320</xdr:colOff>
                    <xdr:row>15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 ">
              <controlPr defaultSize="0" locked="1" autoFill="0" autoLine="0" autoPict="0" print="true" altText="Check Box 62">
                <anchor moveWithCells="true" sizeWithCells="false">
                  <from>
                    <xdr:col>6</xdr:col>
                    <xdr:colOff>485640</xdr:colOff>
                    <xdr:row>15</xdr:row>
                    <xdr:rowOff>85680</xdr:rowOff>
                  </from>
                  <to>
                    <xdr:col>7</xdr:col>
                    <xdr:colOff>-1876320</xdr:colOff>
                    <xdr:row>16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 ">
              <controlPr defaultSize="0" locked="1" autoFill="0" autoLine="0" autoPict="0" print="true" altText="Check Box 63">
                <anchor moveWithCells="true" sizeWithCells="false">
                  <from>
                    <xdr:col>6</xdr:col>
                    <xdr:colOff>485640</xdr:colOff>
                    <xdr:row>16</xdr:row>
                    <xdr:rowOff>85680</xdr:rowOff>
                  </from>
                  <to>
                    <xdr:col>7</xdr:col>
                    <xdr:colOff>-1876320</xdr:colOff>
                    <xdr:row>17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 ">
              <controlPr defaultSize="0" locked="1" autoFill="0" autoLine="0" autoPict="0" print="true" altText="Check Box 64">
                <anchor moveWithCells="true" sizeWithCells="false">
                  <from>
                    <xdr:col>6</xdr:col>
                    <xdr:colOff>485640</xdr:colOff>
                    <xdr:row>17</xdr:row>
                    <xdr:rowOff>85680</xdr:rowOff>
                  </from>
                  <to>
                    <xdr:col>7</xdr:col>
                    <xdr:colOff>-1876320</xdr:colOff>
                    <xdr:row>18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 ">
              <controlPr defaultSize="0" locked="1" autoFill="0" autoLine="0" autoPict="0" print="true" altText="Check Box 65">
                <anchor moveWithCells="true" sizeWithCells="false">
                  <from>
                    <xdr:col>6</xdr:col>
                    <xdr:colOff>485640</xdr:colOff>
                    <xdr:row>18</xdr:row>
                    <xdr:rowOff>85680</xdr:rowOff>
                  </from>
                  <to>
                    <xdr:col>7</xdr:col>
                    <xdr:colOff>-1876320</xdr:colOff>
                    <xdr:row>19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 ">
              <controlPr defaultSize="0" locked="1" autoFill="0" autoLine="0" autoPict="0" print="true" altText="Check Box 66">
                <anchor moveWithCells="true" sizeWithCells="false">
                  <from>
                    <xdr:col>6</xdr:col>
                    <xdr:colOff>485640</xdr:colOff>
                    <xdr:row>19</xdr:row>
                    <xdr:rowOff>85680</xdr:rowOff>
                  </from>
                  <to>
                    <xdr:col>7</xdr:col>
                    <xdr:colOff>-1876320</xdr:colOff>
                    <xdr:row>20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 ">
              <controlPr defaultSize="0" locked="1" autoFill="0" autoLine="0" autoPict="0" print="true" altText="Check Box 67">
                <anchor moveWithCells="true" sizeWithCells="false">
                  <from>
                    <xdr:col>6</xdr:col>
                    <xdr:colOff>485640</xdr:colOff>
                    <xdr:row>20</xdr:row>
                    <xdr:rowOff>85680</xdr:rowOff>
                  </from>
                  <to>
                    <xdr:col>7</xdr:col>
                    <xdr:colOff>-1876320</xdr:colOff>
                    <xdr:row>21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2" r:id="rId14" name=" ">
              <controlPr defaultSize="0" locked="1" autoFill="0" autoLine="0" autoPict="0" print="true" altText="Check Box 68">
                <anchor moveWithCells="true" sizeWithCells="false">
                  <from>
                    <xdr:col>6</xdr:col>
                    <xdr:colOff>485640</xdr:colOff>
                    <xdr:row>21</xdr:row>
                    <xdr:rowOff>85680</xdr:rowOff>
                  </from>
                  <to>
                    <xdr:col>7</xdr:col>
                    <xdr:colOff>-1876320</xdr:colOff>
                    <xdr:row>22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3" r:id="rId15" name=" ">
              <controlPr defaultSize="0" locked="1" autoFill="0" autoLine="0" autoPict="0" print="true" altText="Check Box 69">
                <anchor moveWithCells="true" sizeWithCells="false">
                  <from>
                    <xdr:col>6</xdr:col>
                    <xdr:colOff>485640</xdr:colOff>
                    <xdr:row>22</xdr:row>
                    <xdr:rowOff>85680</xdr:rowOff>
                  </from>
                  <to>
                    <xdr:col>7</xdr:col>
                    <xdr:colOff>-1876320</xdr:colOff>
                    <xdr:row>23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4" r:id="rId16" name=" ">
              <controlPr defaultSize="0" locked="1" autoFill="0" autoLine="0" autoPict="0" print="true" altText="Check Box 70">
                <anchor moveWithCells="true" sizeWithCells="false">
                  <from>
                    <xdr:col>6</xdr:col>
                    <xdr:colOff>485640</xdr:colOff>
                    <xdr:row>23</xdr:row>
                    <xdr:rowOff>85680</xdr:rowOff>
                  </from>
                  <to>
                    <xdr:col>7</xdr:col>
                    <xdr:colOff>-1876320</xdr:colOff>
                    <xdr:row>24</xdr:row>
                    <xdr:rowOff>57240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5" r:id="rId17" name=" ">
              <controlPr defaultSize="0" locked="1" autoFill="0" autoLine="0" autoPict="0" print="true" altText="Check Box 71">
                <anchor moveWithCells="true" sizeWithCells="false">
                  <from>
                    <xdr:col>6</xdr:col>
                    <xdr:colOff>485640</xdr:colOff>
                    <xdr:row>24</xdr:row>
                    <xdr:rowOff>85680</xdr:rowOff>
                  </from>
                  <to>
                    <xdr:col>7</xdr:col>
                    <xdr:colOff>-1876320</xdr:colOff>
                    <xdr:row>25</xdr:row>
                    <xdr:rowOff>57240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8D4E7F7-B0BE-4F49-AF3F-F8CEC149A229}">
            <xm:f>Sheet2!$A$11=TRUE()</xm:f>
            <x14:dxf>
              <font>
                <strike val="1"/>
                <color rgb="FFFFFFFF"/>
              </font>
            </x14:dxf>
          </x14:cfRule>
          <xm:sqref>A11:G11</xm:sqref>
        </x14:conditionalFormatting>
        <x14:conditionalFormatting xmlns:xm="http://schemas.microsoft.com/office/excel/2006/main">
          <x14:cfRule type="expression" priority="3" id="{66512764-3A56-4CCE-8990-50A4A0A956EC}">
            <xm:f>Sheet2!$A$12=TRUE()</xm:f>
            <x14:dxf>
              <font>
                <strike val="1"/>
                <color rgb="FFFFFFFF"/>
              </font>
            </x14:dxf>
          </x14:cfRule>
          <xm:sqref>A12:G12</xm:sqref>
        </x14:conditionalFormatting>
        <x14:conditionalFormatting xmlns:xm="http://schemas.microsoft.com/office/excel/2006/main">
          <x14:cfRule type="expression" priority="4" id="{8EFEF48D-DFD6-4CA7-A850-E02F60EE6069}">
            <xm:f>Sheet2!$A$13=TRUE()</xm:f>
            <x14:dxf>
              <font>
                <strike val="1"/>
                <color rgb="FFFFFFFF"/>
              </font>
            </x14:dxf>
          </x14:cfRule>
          <xm:sqref>A13:G13</xm:sqref>
        </x14:conditionalFormatting>
        <x14:conditionalFormatting xmlns:xm="http://schemas.microsoft.com/office/excel/2006/main">
          <x14:cfRule type="expression" priority="5" id="{5FDA144A-4169-42C5-A878-E32BEE76703D}">
            <xm:f>Sheet2!$A$14=TRUE()</xm:f>
            <x14:dxf>
              <font>
                <strike val="1"/>
                <color rgb="FFFFFFFF"/>
              </font>
            </x14:dxf>
          </x14:cfRule>
          <xm:sqref>A14:G14</xm:sqref>
        </x14:conditionalFormatting>
        <x14:conditionalFormatting xmlns:xm="http://schemas.microsoft.com/office/excel/2006/main">
          <x14:cfRule type="expression" priority="6" id="{D42B2E30-2BD7-4783-80B1-AB1C1716E54E}">
            <xm:f>Sheet2!$A$15=TRUE()</xm:f>
            <x14:dxf>
              <font>
                <strike val="1"/>
                <color rgb="FFFFFFFF"/>
              </font>
            </x14:dxf>
          </x14:cfRule>
          <xm:sqref>A15:G15</xm:sqref>
        </x14:conditionalFormatting>
        <x14:conditionalFormatting xmlns:xm="http://schemas.microsoft.com/office/excel/2006/main">
          <x14:cfRule type="expression" priority="7" id="{F12D8595-471D-4917-939F-4B43FD9540D6}">
            <xm:f>Sheet2!$A$16=TRUE()</xm:f>
            <x14:dxf>
              <font>
                <strike val="1"/>
                <color rgb="FFFFFFFF"/>
              </font>
            </x14:dxf>
          </x14:cfRule>
          <xm:sqref>A16:G16</xm:sqref>
        </x14:conditionalFormatting>
        <x14:conditionalFormatting xmlns:xm="http://schemas.microsoft.com/office/excel/2006/main">
          <x14:cfRule type="expression" priority="8" id="{A6D1E349-20AF-499A-92E0-D19838B03263}">
            <xm:f>Sheet2!$A$17=TRUE()</xm:f>
            <x14:dxf>
              <font>
                <strike val="1"/>
                <color rgb="FFFFFFFF"/>
              </font>
            </x14:dxf>
          </x14:cfRule>
          <xm:sqref>A17:G17</xm:sqref>
        </x14:conditionalFormatting>
        <x14:conditionalFormatting xmlns:xm="http://schemas.microsoft.com/office/excel/2006/main">
          <x14:cfRule type="expression" priority="9" id="{E4463487-F4C3-4118-8E96-C8C09AB025E4}">
            <xm:f>Sheet2!$A$18=TRUE()</xm:f>
            <x14:dxf>
              <font>
                <strike val="1"/>
                <color rgb="FFFFFFFF"/>
              </font>
            </x14:dxf>
          </x14:cfRule>
          <xm:sqref>A18:G18</xm:sqref>
        </x14:conditionalFormatting>
        <x14:conditionalFormatting xmlns:xm="http://schemas.microsoft.com/office/excel/2006/main">
          <x14:cfRule type="expression" priority="10" id="{A4528FC5-8088-491E-A8E1-A8F6452533F0}">
            <xm:f>Sheet2!$A$19=TRUE()</xm:f>
            <x14:dxf>
              <font>
                <strike val="1"/>
                <color rgb="FFFFFFFF"/>
              </font>
            </x14:dxf>
          </x14:cfRule>
          <xm:sqref>A19:G19</xm:sqref>
        </x14:conditionalFormatting>
        <x14:conditionalFormatting xmlns:xm="http://schemas.microsoft.com/office/excel/2006/main">
          <x14:cfRule type="expression" priority="11" id="{00F85DA8-5619-4CC8-ABF5-7148515085D3}">
            <xm:f>Sheet2!$A$20=TRUE()</xm:f>
            <x14:dxf>
              <font>
                <strike val="1"/>
                <color rgb="FFFFFFFF"/>
              </font>
            </x14:dxf>
          </x14:cfRule>
          <xm:sqref>A20:G20</xm:sqref>
        </x14:conditionalFormatting>
        <x14:conditionalFormatting xmlns:xm="http://schemas.microsoft.com/office/excel/2006/main">
          <x14:cfRule type="expression" priority="12" id="{D5A746D3-6CCB-4BA2-A0C0-3FA46A14CE34}">
            <xm:f>Sheet2!$A$21=TRUE()</xm:f>
            <x14:dxf>
              <font>
                <strike val="1"/>
                <color rgb="FFFFFFFF"/>
              </font>
            </x14:dxf>
          </x14:cfRule>
          <xm:sqref>A21:G21</xm:sqref>
        </x14:conditionalFormatting>
        <x14:conditionalFormatting xmlns:xm="http://schemas.microsoft.com/office/excel/2006/main">
          <x14:cfRule type="expression" priority="13" id="{C9E4291B-EB2B-4F48-A94A-FB87B3432C45}">
            <xm:f>Sheet2!$A$22=TRUE()</xm:f>
            <x14:dxf>
              <font>
                <strike val="1"/>
                <color rgb="FFFFFFFF"/>
              </font>
            </x14:dxf>
          </x14:cfRule>
          <xm:sqref>A22:G22</xm:sqref>
        </x14:conditionalFormatting>
        <x14:conditionalFormatting xmlns:xm="http://schemas.microsoft.com/office/excel/2006/main">
          <x14:cfRule type="expression" priority="14" id="{94D28D88-194A-4E2C-9FF5-3056169DBB71}">
            <xm:f>Sheet2!$A$23=TRUE()</xm:f>
            <x14:dxf>
              <font>
                <strike val="1"/>
                <color rgb="FFFFFFFF"/>
              </font>
            </x14:dxf>
          </x14:cfRule>
          <xm:sqref>A23:G23</xm:sqref>
        </x14:conditionalFormatting>
        <x14:conditionalFormatting xmlns:xm="http://schemas.microsoft.com/office/excel/2006/main">
          <x14:cfRule type="expression" priority="15" id="{634058D0-85A0-4B69-85A0-A8A934F16984}">
            <xm:f>Sheet2!$A$24=TRUE()</xm:f>
            <x14:dxf>
              <font>
                <strike val="1"/>
                <color rgb="FFFFFFFF"/>
              </font>
            </x14:dxf>
          </x14:cfRule>
          <xm:sqref>A24:G24</xm:sqref>
        </x14:conditionalFormatting>
        <x14:conditionalFormatting xmlns:xm="http://schemas.microsoft.com/office/excel/2006/main">
          <x14:cfRule type="expression" priority="16" id="{A400209C-EC7C-4018-8752-6EA01D484527}">
            <xm:f>Sheet2!$A$25=TRUE()</xm:f>
            <x14:dxf>
              <font>
                <strike val="1"/>
                <color rgb="FFFFFFFF"/>
              </font>
            </x14:dxf>
          </x14:cfRule>
          <xm:sqref>A25:G25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11" defaultRowHeight="15" zeroHeight="false" outlineLevelRow="0" outlineLevelCol="0"/>
  <sheetData>
    <row r="11" customFormat="false" ht="15" hidden="false" customHeight="false" outlineLevel="0" collapsed="false">
      <c r="A11" s="18" t="n">
        <f aca="false">TRUE()</f>
        <v>1</v>
      </c>
    </row>
    <row r="12" customFormat="false" ht="15" hidden="false" customHeight="false" outlineLevel="0" collapsed="false">
      <c r="A12" s="18" t="n">
        <f aca="false">TRUE()</f>
        <v>1</v>
      </c>
    </row>
    <row r="13" customFormat="false" ht="15" hidden="false" customHeight="false" outlineLevel="0" collapsed="false">
      <c r="A13" s="18" t="n">
        <f aca="false">TRUE()</f>
        <v>1</v>
      </c>
    </row>
    <row r="14" customFormat="false" ht="15" hidden="false" customHeight="false" outlineLevel="0" collapsed="false">
      <c r="A14" s="18" t="n">
        <f aca="false">TRUE()</f>
        <v>1</v>
      </c>
    </row>
    <row r="15" customFormat="false" ht="15" hidden="false" customHeight="false" outlineLevel="0" collapsed="false">
      <c r="A15" s="18" t="n">
        <f aca="false">TRUE()</f>
        <v>1</v>
      </c>
    </row>
    <row r="16" customFormat="false" ht="15" hidden="false" customHeight="false" outlineLevel="0" collapsed="false">
      <c r="A16" s="18" t="n">
        <f aca="false">TRUE()</f>
        <v>1</v>
      </c>
    </row>
    <row r="17" customFormat="false" ht="15" hidden="false" customHeight="false" outlineLevel="0" collapsed="false">
      <c r="A17" s="18" t="n">
        <f aca="false">TRUE()</f>
        <v>1</v>
      </c>
    </row>
    <row r="18" customFormat="false" ht="15" hidden="false" customHeight="false" outlineLevel="0" collapsed="false">
      <c r="A18" s="18" t="n">
        <f aca="false">TRUE()</f>
        <v>1</v>
      </c>
    </row>
    <row r="19" customFormat="false" ht="15" hidden="false" customHeight="false" outlineLevel="0" collapsed="false">
      <c r="A19" s="18" t="n">
        <f aca="false">TRUE()</f>
        <v>1</v>
      </c>
    </row>
    <row r="20" customFormat="false" ht="15" hidden="false" customHeight="false" outlineLevel="0" collapsed="false">
      <c r="A20" s="18" t="n">
        <f aca="false">TRUE()</f>
        <v>1</v>
      </c>
    </row>
    <row r="21" customFormat="false" ht="15" hidden="false" customHeight="false" outlineLevel="0" collapsed="false">
      <c r="A21" s="18" t="n">
        <f aca="false">TRUE()</f>
        <v>1</v>
      </c>
    </row>
    <row r="22" customFormat="false" ht="15" hidden="false" customHeight="false" outlineLevel="0" collapsed="false">
      <c r="A22" s="18" t="n">
        <f aca="false">TRUE()</f>
        <v>1</v>
      </c>
    </row>
    <row r="23" customFormat="false" ht="15" hidden="false" customHeight="false" outlineLevel="0" collapsed="false">
      <c r="A23" s="18" t="n">
        <f aca="false">TRUE()</f>
        <v>1</v>
      </c>
    </row>
    <row r="24" customFormat="false" ht="15" hidden="false" customHeight="false" outlineLevel="0" collapsed="false">
      <c r="A24" s="18" t="n">
        <f aca="false">TRUE()</f>
        <v>1</v>
      </c>
    </row>
    <row r="25" customFormat="false" ht="15" hidden="false" customHeight="false" outlineLevel="0" collapsed="false">
      <c r="A25" s="18" t="n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2016-02-09T21:44:44Z</dcterms:created>
  <dc:creator>Emily Esposito</dc:creator>
  <dc:description/>
  <dc:language>en-US</dc:language>
  <cp:lastModifiedBy/>
  <dcterms:modified xsi:type="dcterms:W3CDTF">2026-01-22T23:22:30Z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