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ofamiliya\Desktop\"/>
    </mc:Choice>
  </mc:AlternateContent>
  <xr:revisionPtr revIDLastSave="0" documentId="13_ncr:1_{08CBC18C-929A-426A-BDB0-C9514DF1ED26}" xr6:coauthVersionLast="47" xr6:coauthVersionMax="47" xr10:uidLastSave="{00000000-0000-0000-0000-000000000000}"/>
  <bookViews>
    <workbookView xWindow="-108" yWindow="-108" windowWidth="23256" windowHeight="12576" xr2:uid="{14148326-33A7-4D71-B9E6-0BEEB0A4421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8" i="1"/>
</calcChain>
</file>

<file path=xl/sharedStrings.xml><?xml version="1.0" encoding="utf-8"?>
<sst xmlns="http://schemas.openxmlformats.org/spreadsheetml/2006/main" count="46" uniqueCount="20">
  <si>
    <t>Сервис</t>
  </si>
  <si>
    <t>Яндекс.Такси</t>
  </si>
  <si>
    <t>Maxim</t>
  </si>
  <si>
    <t>Таксовичкоф</t>
  </si>
  <si>
    <t>Меню</t>
  </si>
  <si>
    <t>Личный кабинет</t>
  </si>
  <si>
    <t>Заказ по телефону</t>
  </si>
  <si>
    <t>Блок мобильных приложений</t>
  </si>
  <si>
    <t>Блок регистрации водителя в системе</t>
  </si>
  <si>
    <t>Меню быстрого оформления заказа</t>
  </si>
  <si>
    <t>Блок соцсетей</t>
  </si>
  <si>
    <t>Информация о компании</t>
  </si>
  <si>
    <t>SEO-блок</t>
  </si>
  <si>
    <t>Блок мобильных приложений. Дубль</t>
  </si>
  <si>
    <t>taxi.yandex.ru/ru_ru/</t>
  </si>
  <si>
    <t>samara.taximaxim.ru/zakazi-taksi-onlajn</t>
  </si>
  <si>
    <t>samara.taxovichkof.ru/</t>
  </si>
  <si>
    <t>Наши преимущества</t>
  </si>
  <si>
    <t>Пункт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</si>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</sst>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amara.taxovichkof.ru/" TargetMode="External"/><Relationship Id="rId2" Type="http://schemas.openxmlformats.org/officeDocument/2006/relationships/hyperlink" Target="samara.taximaxim.ru/zakazi-taksi-onlajn" TargetMode="External"/><Relationship Id="rId1" Type="http://schemas.openxmlformats.org/officeDocument/2006/relationships/hyperlink" Target="taxi.yandex.ru/ru_ru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A06F-CC4C-47F2-BC98-8BCF4E189592}">
  <dimension ref="C2:O18"/>
  <sheetViews>
    <sheetView tabSelected="1" workbookViewId="0">
      <selection activeCell="G8" sqref="G8"/>
    </sheetView>
  </sheetViews>
  <sheetFormatPr defaultRowHeight="15.6" x14ac:dyDescent="0.3"/>
  <cols>
    <col min="1" max="2" width="8.88671875" style="1"/>
    <col min="3" max="3" width="18.77734375" style="1" customWidth="1"/>
    <col min="4" max="4" width="42.109375" style="1" customWidth="1"/>
    <col min="5" max="5" width="18.77734375" style="1" customWidth="1"/>
    <col min="6" max="6" width="19.109375" style="1" customWidth="1"/>
    <col min="7" max="7" width="21.44140625" style="1" customWidth="1"/>
    <col min="8" max="8" width="22.77734375" style="1" customWidth="1"/>
    <col min="9" max="9" width="22.109375" style="1" customWidth="1"/>
    <col min="10" max="10" width="24.33203125" style="1" customWidth="1"/>
    <col min="11" max="11" width="21.5546875" style="1" customWidth="1"/>
    <col min="12" max="12" width="14.44140625" style="1" customWidth="1"/>
    <col min="13" max="13" width="18" style="1" customWidth="1"/>
    <col min="14" max="14" width="22" style="1" customWidth="1"/>
    <col min="15" max="15" width="19" style="1" customWidth="1"/>
    <col min="16" max="16384" width="8.88671875" style="1"/>
  </cols>
  <sheetData>
    <row r="2" spans="3:15" x14ac:dyDescent="0.3">
      <c r="C2" s="1" t="s">
        <v>0</v>
      </c>
    </row>
    <row r="3" spans="3:15" s="4" customFormat="1" ht="31.2" x14ac:dyDescent="0.3">
      <c r="C3" s="3" t="s">
        <v>1</v>
      </c>
      <c r="D3" s="5" t="s">
        <v>14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11</v>
      </c>
    </row>
    <row r="4" spans="3:15" s="4" customFormat="1" ht="31.2" x14ac:dyDescent="0.3">
      <c r="C4" s="3" t="s">
        <v>2</v>
      </c>
      <c r="D4" s="5" t="s">
        <v>15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3:15" s="4" customFormat="1" ht="63" customHeight="1" x14ac:dyDescent="0.3">
      <c r="C5" s="3" t="s">
        <v>3</v>
      </c>
      <c r="D5" s="5" t="s">
        <v>16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17</v>
      </c>
      <c r="L5" s="4" t="s">
        <v>12</v>
      </c>
      <c r="M5" s="4" t="s">
        <v>10</v>
      </c>
      <c r="N5" s="4" t="s">
        <v>11</v>
      </c>
      <c r="O5" s="4" t="s">
        <v>13</v>
      </c>
    </row>
    <row r="7" spans="3:15" x14ac:dyDescent="0.3">
      <c r="D7" s="2" t="s">
        <v>18</v>
      </c>
      <c r="E7" s="2" t="s">
        <v>19</v>
      </c>
    </row>
    <row r="8" spans="3:15" x14ac:dyDescent="0.3">
      <c r="D8" s="1" t="s">
        <v>4</v>
      </c>
      <c r="E8" s="1">
        <f>COUNTIF($E$3:$O$5, D8)</f>
        <v>3</v>
      </c>
    </row>
    <row r="9" spans="3:15" x14ac:dyDescent="0.3">
      <c r="D9" s="1" t="s">
        <v>5</v>
      </c>
      <c r="E9" s="1">
        <f t="shared" ref="E9:E18" si="0">COUNTIF($E$3:$O$5, D9)</f>
        <v>3</v>
      </c>
    </row>
    <row r="10" spans="3:15" x14ac:dyDescent="0.3">
      <c r="D10" s="1" t="s">
        <v>6</v>
      </c>
      <c r="E10" s="1">
        <f t="shared" si="0"/>
        <v>3</v>
      </c>
    </row>
    <row r="11" spans="3:15" x14ac:dyDescent="0.3">
      <c r="D11" s="1" t="s">
        <v>7</v>
      </c>
      <c r="E11" s="1">
        <f t="shared" si="0"/>
        <v>3</v>
      </c>
    </row>
    <row r="12" spans="3:15" x14ac:dyDescent="0.3">
      <c r="D12" s="1" t="s">
        <v>8</v>
      </c>
      <c r="E12" s="1">
        <f t="shared" si="0"/>
        <v>3</v>
      </c>
    </row>
    <row r="13" spans="3:15" x14ac:dyDescent="0.3">
      <c r="D13" s="1" t="s">
        <v>9</v>
      </c>
      <c r="E13" s="1">
        <f t="shared" si="0"/>
        <v>3</v>
      </c>
    </row>
    <row r="14" spans="3:15" x14ac:dyDescent="0.3">
      <c r="D14" s="1" t="s">
        <v>11</v>
      </c>
      <c r="E14" s="1">
        <f t="shared" si="0"/>
        <v>3</v>
      </c>
    </row>
    <row r="15" spans="3:15" x14ac:dyDescent="0.3">
      <c r="D15" s="1" t="s">
        <v>10</v>
      </c>
      <c r="E15" s="1">
        <f t="shared" si="0"/>
        <v>2</v>
      </c>
    </row>
    <row r="16" spans="3:15" x14ac:dyDescent="0.3">
      <c r="D16" s="1" t="s">
        <v>12</v>
      </c>
      <c r="E16" s="1">
        <f t="shared" si="0"/>
        <v>1</v>
      </c>
    </row>
    <row r="17" spans="4:5" x14ac:dyDescent="0.3">
      <c r="D17" s="1" t="s">
        <v>17</v>
      </c>
      <c r="E17" s="1">
        <f t="shared" si="0"/>
        <v>1</v>
      </c>
    </row>
    <row r="18" spans="4:5" x14ac:dyDescent="0.3">
      <c r="D18" s="1" t="s">
        <v>13</v>
      </c>
      <c r="E18" s="1">
        <f t="shared" si="0"/>
        <v>1</v>
      </c>
    </row>
  </sheetData>
  <hyperlinks>
    <hyperlink ref="D3" r:id="rId1" xr:uid="{1FA84808-C439-49B7-B535-BE64F07B903D}"/>
    <hyperlink ref="D4" r:id="rId2" xr:uid="{C9D573F7-87F1-4406-87AF-FF7D39583AB8}"/>
    <hyperlink ref="D5" r:id="rId3" xr:uid="{EEF6EDC3-FF3E-41F7-AF35-3386E0FB4683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Etofamiliya</dc:creator>
  <cp:lastModifiedBy>Etofamiliya</cp:lastModifiedBy>
  <dcterms:created xsi:type="dcterms:W3CDTF">2025-12-11T06:24:23Z</dcterms:created>
  <dcterms:modified xsi:type="dcterms:W3CDTF">2025-12-11T06:50:04Z</dcterms:modified>
</cp:coreProperties>
</file>