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Labs\bstu.labs.2.2\ЭП\lab.2\"/>
    </mc:Choice>
  </mc:AlternateContent>
  <bookViews>
    <workbookView xWindow="0" yWindow="0" windowWidth="25200" windowHeight="12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<sst xmlns="http://schemas.openxmlformats.org/spreadsheetml/2006/main" count="6" uniqueCount="6">
  <si>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Iб, мкА</t>
  </si>
  <si>
    <t>Uбэ, мВ</t>
  </si>
  <si>
    <t>Uкэ, В</t>
  </si>
  <si>
    <t>Iк мкА, (Iб = 1 мкА)</t>
  </si>
  <si>
    <t>Iк, мкА, (Iб = 10 мкА)</t>
  </si>
  <si>
    <t>Iк, мА, (Iб = 100 мкА)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</si>
</sst>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ru-RU"/>
              <a:t>к, мкА, (</a:t>
            </a:r>
            <a:r>
              <a:rPr lang="en-US"/>
              <a:t>I</a:t>
            </a:r>
            <a:r>
              <a:rPr lang="ru-RU"/>
              <a:t>б = 1 мкА)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Iк мкА, (Iб = 1 мкА)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15</c:v>
                </c:pt>
              </c:numCache>
            </c:numRef>
          </c:xVal>
          <c:yVal>
            <c:numRef>
              <c:f>Sheet1!$B$13:$B$20</c:f>
              <c:numCache>
                <c:formatCode>General</c:formatCode>
                <c:ptCount val="8"/>
                <c:pt idx="0">
                  <c:v>-0.42299999999999999</c:v>
                </c:pt>
                <c:pt idx="1">
                  <c:v>10.6</c:v>
                </c:pt>
                <c:pt idx="2">
                  <c:v>30.27</c:v>
                </c:pt>
                <c:pt idx="3">
                  <c:v>31.52</c:v>
                </c:pt>
                <c:pt idx="4">
                  <c:v>31.52</c:v>
                </c:pt>
                <c:pt idx="5">
                  <c:v>31.52</c:v>
                </c:pt>
                <c:pt idx="6">
                  <c:v>31.52</c:v>
                </c:pt>
                <c:pt idx="7">
                  <c:v>31.52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48-4038-8CEF-3B903D266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38944"/>
        <c:axId val="1657139776"/>
      </c:scatterChart>
      <c:valAx>
        <c:axId val="165713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кэ,</a:t>
                </a:r>
                <a:r>
                  <a:rPr lang="ru-RU" baseline="0"/>
                  <a:t> В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39776"/>
        <c:crosses val="autoZero"/>
        <c:crossBetween val="midCat"/>
      </c:valAx>
      <c:valAx>
        <c:axId val="16571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к</a:t>
                </a:r>
                <a:r>
                  <a:rPr lang="ru-RU" baseline="0"/>
                  <a:t>, мкА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ru-RU"/>
              <a:t>к, мкА, (</a:t>
            </a:r>
            <a:r>
              <a:rPr lang="en-US"/>
              <a:t>I</a:t>
            </a:r>
            <a:r>
              <a:rPr lang="ru-RU"/>
              <a:t>б = 10 мкА)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Iк мкА, (Iб = 1 мкА)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15</c:v>
                </c:pt>
              </c:numCache>
            </c:numRef>
          </c:xVal>
          <c:yVal>
            <c:numRef>
              <c:f>Sheet1!$C$12:$C$20</c:f>
              <c:numCache>
                <c:formatCode>General</c:formatCode>
                <c:ptCount val="9"/>
                <c:pt idx="0">
                  <c:v>0</c:v>
                </c:pt>
                <c:pt idx="1">
                  <c:v>-9.2539999999999996</c:v>
                </c:pt>
                <c:pt idx="2">
                  <c:v>286.7</c:v>
                </c:pt>
                <c:pt idx="3">
                  <c:v>883.4</c:v>
                </c:pt>
                <c:pt idx="4">
                  <c:v>922.8</c:v>
                </c:pt>
                <c:pt idx="5">
                  <c:v>922.8</c:v>
                </c:pt>
                <c:pt idx="6">
                  <c:v>922.8</c:v>
                </c:pt>
                <c:pt idx="7">
                  <c:v>922.8</c:v>
                </c:pt>
                <c:pt idx="8">
                  <c:v>922.8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A8-4722-B842-9DF2F71A6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38944"/>
        <c:axId val="1657139776"/>
      </c:scatterChart>
      <c:valAx>
        <c:axId val="165713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кэ,</a:t>
                </a:r>
                <a:r>
                  <a:rPr lang="ru-RU" baseline="0"/>
                  <a:t> В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39776"/>
        <c:crosses val="autoZero"/>
        <c:crossBetween val="midCat"/>
      </c:valAx>
      <c:valAx>
        <c:axId val="16571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к</a:t>
                </a:r>
                <a:r>
                  <a:rPr lang="ru-RU" baseline="0"/>
                  <a:t>, мкА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ru-RU"/>
              <a:t>к, мкА, (</a:t>
            </a:r>
            <a:r>
              <a:rPr lang="en-US"/>
              <a:t>I</a:t>
            </a:r>
            <a:r>
              <a:rPr lang="ru-RU"/>
              <a:t>б = 100 мкА)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Iк мкА, (Iб = 1 мкА)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15</c:v>
                </c:pt>
              </c:numCache>
            </c:numRef>
          </c:xVal>
          <c:yVal>
            <c:numRef>
              <c:f>Sheet1!$D$12:$D$20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-9.8299999999999998E-2</c:v>
                </c:pt>
                <c:pt idx="2" formatCode="General">
                  <c:v>3.0720000000000001</c:v>
                </c:pt>
                <c:pt idx="3" formatCode="General">
                  <c:v>9.4920000000000009</c:v>
                </c:pt>
                <c:pt idx="4" formatCode="General">
                  <c:v>9.9169999999999998</c:v>
                </c:pt>
                <c:pt idx="5" formatCode="General">
                  <c:v>9.9169999999999998</c:v>
                </c:pt>
                <c:pt idx="6" formatCode="General">
                  <c:v>9.9169999999999998</c:v>
                </c:pt>
                <c:pt idx="7" formatCode="General">
                  <c:v>9.9169999999999998</c:v>
                </c:pt>
                <c:pt idx="8" formatCode="General">
                  <c:v>9.9169999999999998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8-406D-A6B6-A3F059886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38944"/>
        <c:axId val="1657139776"/>
      </c:scatterChart>
      <c:valAx>
        <c:axId val="165713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кэ,</a:t>
                </a:r>
                <a:r>
                  <a:rPr lang="ru-RU" baseline="0"/>
                  <a:t> В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39776"/>
        <c:crosses val="autoZero"/>
        <c:crossBetween val="midCat"/>
      </c:valAx>
      <c:valAx>
        <c:axId val="16571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к</a:t>
                </a:r>
                <a:r>
                  <a:rPr lang="ru-RU" baseline="0"/>
                  <a:t>, мА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ru-RU"/>
              <a:t>б</a:t>
            </a:r>
            <a:r>
              <a:rPr lang="en-US"/>
              <a:t>(U</a:t>
            </a:r>
            <a:r>
              <a:rPr lang="ru-RU"/>
              <a:t>бэ)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Iб, мкА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 formatCode="0.00E+00">
                  <c:v>0</c:v>
                </c:pt>
                <c:pt idx="1">
                  <c:v>684.8</c:v>
                </c:pt>
                <c:pt idx="2">
                  <c:v>721</c:v>
                </c:pt>
                <c:pt idx="3">
                  <c:v>752.1</c:v>
                </c:pt>
                <c:pt idx="4">
                  <c:v>772.1</c:v>
                </c:pt>
                <c:pt idx="5">
                  <c:v>791.1</c:v>
                </c:pt>
                <c:pt idx="6">
                  <c:v>815.4</c:v>
                </c:pt>
                <c:pt idx="7">
                  <c:v>833.5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C-49F5-A577-5780E399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48512"/>
        <c:axId val="1657148928"/>
      </c:scatterChart>
      <c:valAx>
        <c:axId val="165714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бэ,</a:t>
                </a:r>
                <a:r>
                  <a:rPr lang="ru-RU" baseline="0"/>
                  <a:t> мВ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48928"/>
        <c:crosses val="autoZero"/>
        <c:crossBetween val="midCat"/>
      </c:valAx>
      <c:valAx>
        <c:axId val="16571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б,</a:t>
                </a:r>
                <a:r>
                  <a:rPr lang="ru-RU" baseline="0"/>
                  <a:t> мкА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37271</xdr:colOff>
      <xdr:row>12</xdr:row>
      <xdr:rowOff>40584</xdr:rowOff>
    </xdr:from>
    <xdr:to>
      <xdr:col>12</xdr:col>
      <xdr:colOff>318880</xdr:colOff>
      <xdr:row>26</xdr:row>
      <xdr:rowOff>116784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33130</xdr:colOff>
      <xdr:row>27</xdr:row>
      <xdr:rowOff>0</xdr:rowOff>
    </xdr:from>
    <xdr:to>
      <xdr:col>12</xdr:col>
      <xdr:colOff>314739</xdr:colOff>
      <xdr:row>41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66261</xdr:colOff>
      <xdr:row>26</xdr:row>
      <xdr:rowOff>99391</xdr:rowOff>
    </xdr:from>
    <xdr:to>
      <xdr:col>4</xdr:col>
      <xdr:colOff>248478</xdr:colOff>
      <xdr:row>40</xdr:row>
      <xdr:rowOff>175591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807554</xdr:colOff>
      <xdr:row>0</xdr:row>
      <xdr:rowOff>24020</xdr:rowOff>
    </xdr:from>
    <xdr:to>
      <xdr:col>10</xdr:col>
      <xdr:colOff>227771</xdr:colOff>
      <xdr:row>14</xdr:row>
      <xdr:rowOff>100220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31" zoomScale="115" zoomScaleNormal="115" workbookViewId="0">
      <selection activeCell="N6" sqref="N6"/>
    </sheetView>
  </sheetViews>
  <sheetFormatPr defaultRowHeight="15" x14ac:dyDescent="0.25"/>
  <cols>
    <col min="2" max="3" width="21.85546875" customWidth="1"/>
    <col min="4" max="4" width="22.140625" customWidth="1"/>
  </cols>
  <sheetData>
    <row r="1" spans="1:4" x14ac:dyDescent="0.25">
      <c r="B1" t="s">
        <v>1</v>
      </c>
      <c r="C1" t="s">
        <v>0</v>
      </c>
    </row>
    <row r="2" spans="1:4" x14ac:dyDescent="0.25">
      <c r="B2" s="1">
        <v>0</v>
      </c>
      <c r="C2">
        <v>0</v>
      </c>
    </row>
    <row r="3" spans="1:4" x14ac:dyDescent="0.25">
      <c r="B3">
        <v>684.8</v>
      </c>
      <c r="C3">
        <v>1</v>
      </c>
    </row>
    <row r="4" spans="1:4" x14ac:dyDescent="0.25">
      <c r="B4">
        <v>721</v>
      </c>
      <c r="C4">
        <v>2</v>
      </c>
    </row>
    <row r="5" spans="1:4" x14ac:dyDescent="0.25">
      <c r="B5">
        <v>752.1</v>
      </c>
      <c r="C5">
        <v>5</v>
      </c>
    </row>
    <row r="6" spans="1:4" x14ac:dyDescent="0.25">
      <c r="B6">
        <v>772.1</v>
      </c>
      <c r="C6">
        <v>10</v>
      </c>
    </row>
    <row r="7" spans="1:4" x14ac:dyDescent="0.25">
      <c r="B7">
        <v>791.1</v>
      </c>
      <c r="C7">
        <v>20</v>
      </c>
    </row>
    <row r="8" spans="1:4" x14ac:dyDescent="0.25">
      <c r="B8">
        <v>815.4</v>
      </c>
      <c r="C8">
        <v>50</v>
      </c>
    </row>
    <row r="9" spans="1:4" x14ac:dyDescent="0.25">
      <c r="B9">
        <v>833.5</v>
      </c>
      <c r="C9">
        <v>100</v>
      </c>
    </row>
    <row r="12" spans="1:4" x14ac:dyDescent="0.25">
      <c r="A12" t="s">
        <v>2</v>
      </c>
      <c r="B12" t="s">
        <v>3</v>
      </c>
      <c r="C12" t="s">
        <v>4</v>
      </c>
      <c r="D12" t="s">
        <v>5</v>
      </c>
    </row>
    <row r="13" spans="1:4" x14ac:dyDescent="0.25">
      <c r="A13">
        <v>0</v>
      </c>
      <c r="B13">
        <v>-0.42299999999999999</v>
      </c>
      <c r="C13">
        <v>-9.2539999999999996</v>
      </c>
      <c r="D13" s="1">
        <v>-9.8299999999999998E-2</v>
      </c>
    </row>
    <row r="14" spans="1:4" x14ac:dyDescent="0.25">
      <c r="A14">
        <v>0.1</v>
      </c>
      <c r="B14">
        <v>10.6</v>
      </c>
      <c r="C14">
        <v>286.7</v>
      </c>
      <c r="D14">
        <v>3.0720000000000001</v>
      </c>
    </row>
    <row r="15" spans="1:4" x14ac:dyDescent="0.25">
      <c r="A15">
        <v>0.2</v>
      </c>
      <c r="B15">
        <v>30.27</v>
      </c>
      <c r="C15">
        <v>883.4</v>
      </c>
      <c r="D15">
        <v>9.4920000000000009</v>
      </c>
    </row>
    <row r="16" spans="1:4" x14ac:dyDescent="0.25">
      <c r="A16">
        <v>0.5</v>
      </c>
      <c r="B16">
        <v>31.52</v>
      </c>
      <c r="C16">
        <v>922.8</v>
      </c>
      <c r="D16">
        <v>9.9169999999999998</v>
      </c>
    </row>
    <row r="17" spans="1:4" x14ac:dyDescent="0.25">
      <c r="A17">
        <v>1</v>
      </c>
      <c r="B17">
        <v>31.52</v>
      </c>
      <c r="C17">
        <v>922.8</v>
      </c>
      <c r="D17">
        <v>9.9169999999999998</v>
      </c>
    </row>
    <row r="18" spans="1:4" x14ac:dyDescent="0.25">
      <c r="A18">
        <v>2</v>
      </c>
      <c r="B18">
        <v>31.52</v>
      </c>
      <c r="C18">
        <v>922.8</v>
      </c>
      <c r="D18">
        <v>9.9169999999999998</v>
      </c>
    </row>
    <row r="19" spans="1:4" x14ac:dyDescent="0.25">
      <c r="A19">
        <v>5</v>
      </c>
      <c r="B19">
        <v>31.52</v>
      </c>
      <c r="C19">
        <v>922.8</v>
      </c>
      <c r="D19">
        <v>9.9169999999999998</v>
      </c>
    </row>
    <row r="20" spans="1:4" x14ac:dyDescent="0.25">
      <c r="A20">
        <v>15</v>
      </c>
      <c r="B20">
        <v>31.52</v>
      </c>
      <c r="C20">
        <v>922.8</v>
      </c>
      <c r="D20">
        <v>9.9169999999999998</v>
      </c>
    </row>
    <row r="45" spans="1:1" x14ac:dyDescent="0.25">
      <c r="A4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Vouk</dc:creator>
  <cp:lastModifiedBy>Ilya Vouk</cp:lastModifiedBy>
  <dcterms:created xsi:type="dcterms:W3CDTF">2019-03-29T04:53:16Z</dcterms:created>
  <dcterms:modified xsi:type="dcterms:W3CDTF">2019-03-29T09:01:35Z</dcterms:modified>
</cp:coreProperties>
</file>