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gốc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i tiết câu hỏi" sheetId="3" state="visible" r:id="rId3"/>
    <sheet xmlns:r="http://schemas.openxmlformats.org/officeDocument/2006/relationships" name="Phân tích ché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595959"/>
      <sz val="9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F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thường gặp những thói quen xấu nào trong sinh hoạt và họ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'Dashboard'!$T$10:$T$15</f>
            </numRef>
          </cat>
          <val>
            <numRef>
              <f>'Dashboard'!$U$10:$U$15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Theo bạn, nguyên nhân chủ yếu dẫn đến những thói quen xấu củ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'Dashboard'!U18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'Dashboard'!$T$19:$T$25</f>
            </numRef>
          </cat>
          <val>
            <numRef>
              <f>'Dashboard'!$U$19:$U$25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Nếu có ảnh hưởng, bạn cảm thấy rõ nhất ở những khía cạnh nào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'Dashboard'!$T$29:$T$34</f>
            </numRef>
          </cat>
          <val>
            <numRef>
              <f>'Dashboard'!$U$29:$U$34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Theo bạn, biện pháp nào hiệu quả nhất để giúp sinh viên khắc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'Dashboard'!U37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'Dashboard'!$T$38:$T$44</f>
            </numRef>
          </cat>
          <val>
            <numRef>
              <f>'Dashboard'!$U$38:$U$44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thường gặp những thói quen xấu nào trong sinh hoạt và học tập?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hỏi'!$T$4:$T$9</f>
            </numRef>
          </cat>
          <val>
            <numRef>
              <f>'Chi tiết câu hỏi'!$U$4:$U$9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Theo bạn, nguyên nhân chủ yếu dẫn đến những thói quen xấu của sinh viê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hỏi'!$T$13:$T$19</f>
            </numRef>
          </cat>
          <val>
            <numRef>
              <f>'Chi tiết câu hỏi'!$U$13:$U$19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Nếu có ảnh hưởng, bạn cảm thấy rõ nhất ở những khía cạnh nào?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hỏi'!$T$23:$T$28</f>
            </numRef>
          </cat>
          <val>
            <numRef>
              <f>'Chi tiết câu hỏi'!$U$23:$U$28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Theo bạn, biện pháp nào hiệu quả nhất để giúp sinh viên khắc phục thói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hỏi'!U31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hỏi'!$T$32:$T$38</f>
            </numRef>
          </cat>
          <val>
            <numRef>
              <f>'Chi tiết câu hỏi'!$U$32:$U$38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là sinh viên năm mấy?</a:t>
            </a:r>
          </a:p>
        </rich>
      </tx>
    </title>
    <plotArea>
      <doughnutChart>
        <varyColors val="1"/>
        <ser>
          <idx val="0"/>
          <order val="0"/>
          <tx>
            <strRef>
              <f>'Chi tiết câu hỏi'!U41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</dLbls>
          <cat>
            <numRef>
              <f>'Chi tiết câu hỏi'!$T$42:$T$45</f>
            </numRef>
          </cat>
          <val>
            <numRef>
              <f>'Chi tiết câu hỏi'!$U$42:$U$45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Thói quen xấu nào ảnh hưởng đến bạn nhiều nhất?</a:t>
            </a:r>
          </a:p>
        </rich>
      </tx>
    </title>
    <plotArea>
      <pieChart>
        <varyColors val="1"/>
        <ser>
          <idx val="0"/>
          <order val="0"/>
          <tx>
            <strRef>
              <f>'Chi tiết câu hỏi'!U48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</dLbls>
          <cat>
            <numRef>
              <f>'Chi tiết câu hỏi'!$T$49:$T$54</f>
            </numRef>
          </cat>
          <val>
            <numRef>
              <f>'Chi tiết câu hỏi'!$U$49:$U$54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thực hiện thói quen xấu mà bạn lựa chọn ở trên với tần suất như th</a:t>
            </a:r>
          </a:p>
        </rich>
      </tx>
    </title>
    <plotArea>
      <doughnutChart>
        <varyColors val="1"/>
        <ser>
          <idx val="0"/>
          <order val="0"/>
          <tx>
            <strRef>
              <f>'Chi tiết câu hỏi'!U57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</dLbls>
          <cat>
            <numRef>
              <f>'Chi tiết câu hỏi'!$T$58:$T$62</f>
            </numRef>
          </cat>
          <val>
            <numRef>
              <f>'Chi tiết câu hỏi'!$U$58:$U$62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hiện tại thuộc sinh viên trường nào?(Vd: Trường Đại học Công Nghiệ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hỏi'!U65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hỏi'!$T$66:$T$74</f>
            </numRef>
          </cat>
          <val>
            <numRef>
              <f>'Chi tiết câu hỏi'!$U$66:$U$74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Ngành học hiện tại của bạn là gì ?(Ghi rõ ra giúp mình nha!)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'Chi tiết câu hỏi'!U77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9C9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hỏi'!$T$78:$T$86</f>
            </numRef>
          </cat>
          <val>
            <numRef>
              <f>'Chi tiết câu hỏi'!$U$78:$U$86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Đánh giá mức độ ảnh hưởng của những thói quen xấu trên đến cuộc sống 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'Chi tiết câu hỏi'!U89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'Chi tiết câu hỏi'!$T$90:$T$94</f>
            </numRef>
          </cat>
          <val>
            <numRef>
              <f>'Chi tiết câu hỏi'!$U$90:$U$94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Bạn thường gặp những thói quen xấu nào trong sinh  theo Bạn là sinh viên năm mấy?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'Phân tích chéo'!B5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'Phân tích chéo'!$C$4:$F$4</f>
            </numRef>
          </cat>
          <val>
            <numRef>
              <f>'Phân tích chéo'!$C$5:$F$5</f>
            </numRef>
          </val>
        </ser>
        <ser>
          <idx val="1"/>
          <order val="1"/>
          <tx>
            <strRef>
              <f>'Phân tích chéo'!B6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'Phân tích chéo'!$C$4:$F$4</f>
            </numRef>
          </cat>
          <val>
            <numRef>
              <f>'Phân tích chéo'!$C$6:$F$6</f>
            </numRef>
          </val>
        </ser>
        <ser>
          <idx val="2"/>
          <order val="2"/>
          <tx>
            <strRef>
              <f>'Phân tích chéo'!B7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'Phân tích chéo'!$C$4:$F$4</f>
            </numRef>
          </cat>
          <val>
            <numRef>
              <f>'Phân tích chéo'!$C$7:$F$7</f>
            </numRef>
          </val>
        </ser>
        <ser>
          <idx val="3"/>
          <order val="3"/>
          <tx>
            <strRef>
              <f>'Phân tích chéo'!B8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'Phân tích chéo'!$C$4:$F$4</f>
            </numRef>
          </cat>
          <val>
            <numRef>
              <f>'Phân tích chéo'!$C$8:$F$8</f>
            </numRef>
          </val>
        </ser>
        <ser>
          <idx val="4"/>
          <order val="4"/>
          <tx>
            <strRef>
              <f>'Phân tích chéo'!B9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'Phân tích chéo'!$C$4:$F$4</f>
            </numRef>
          </cat>
          <val>
            <numRef>
              <f>'Phân tích chéo'!$C$9:$F$9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Đánh giá mức độ ảnh hưởng của những thói quen xấu trên đến c theo Bạn là sinh viên năm mấy?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'Phân tích chéo'!C33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'Phân tích chéo'!$B$34:$B$37</f>
            </numRef>
          </cat>
          <val>
            <numRef>
              <f>'Phân tích chéo'!$C$34:$C$37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Relationship Type="http://schemas.openxmlformats.org/officeDocument/2006/relationships/chart" Target="/xl/charts/chart11.xml" Id="rId7"/><Relationship Type="http://schemas.openxmlformats.org/officeDocument/2006/relationships/chart" Target="/xl/charts/chart12.xml" Id="rId8"/><Relationship Type="http://schemas.openxmlformats.org/officeDocument/2006/relationships/chart" Target="/xl/charts/chart13.xml" Id="rId9"/><Relationship Type="http://schemas.openxmlformats.org/officeDocument/2006/relationships/chart" Target="/xl/charts/chart14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26</row>
      <rowOff>0</rowOff>
    </from>
    <ext cx="61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40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59</row>
      <rowOff>0</rowOff>
    </from>
    <ext cx="61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78</row>
      <rowOff>0</rowOff>
    </from>
    <ext cx="46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97</row>
      <rowOff>0</rowOff>
    </from>
    <ext cx="468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116</row>
      <rowOff>0</rowOff>
    </from>
    <ext cx="468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135</row>
      <rowOff>0</rowOff>
    </from>
    <ext cx="6120000" cy="30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154</row>
      <rowOff>0</rowOff>
    </from>
    <ext cx="6120000" cy="30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</col>
      <colOff>0</colOff>
      <row>173</row>
      <rowOff>0</rowOff>
    </from>
    <ext cx="6120000" cy="30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39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45" customWidth="1" min="4" max="4"/>
    <col width="30" customWidth="1" min="5" max="5"/>
    <col width="14" customWidth="1" min="6" max="6"/>
    <col width="33" customWidth="1" min="7" max="7"/>
    <col width="23" customWidth="1" min="8" max="8"/>
    <col width="38" customWidth="1" min="9" max="9"/>
    <col width="39" customWidth="1" min="10" max="10"/>
    <col width="45" customWidth="1" min="11" max="11"/>
    <col width="30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Ngày gửi</t>
        </is>
      </c>
      <c r="C1" s="1" t="inlineStr">
        <is>
          <t>Tên của bạn là gì ?(Vd: Nguyễn Văn Tèo)</t>
        </is>
      </c>
      <c r="D1" s="1" t="inlineStr">
        <is>
          <t>Bạn hiện tại thuộc sinh viên trường nào?(Vd: Trường Đại học Công Nghiệp TPHCM bạn chỉ cần ghi là IUH)</t>
        </is>
      </c>
      <c r="E1" s="1" t="inlineStr">
        <is>
          <t>Ngành học hiện tại của bạn là gì ?(Ghi rõ ra giúp mình nha!)</t>
        </is>
      </c>
      <c r="F1" s="1" t="inlineStr">
        <is>
          <t>Bạn là sinh viên năm mấy?</t>
        </is>
      </c>
      <c r="G1" s="1" t="inlineStr">
        <is>
          <t>Bạn thường gặp những thói quen xấu nào trong sinh hoạt và học tập?</t>
        </is>
      </c>
      <c r="H1" s="1" t="inlineStr">
        <is>
          <t>Thói quen xấu nào ảnh hưởng đến bạn nhiều nhất?</t>
        </is>
      </c>
      <c r="I1" s="1" t="inlineStr">
        <is>
          <t>Bạn thực hiện thói quen xấu mà bạn lựa chọn ở trên với tần suất như thế nào?</t>
        </is>
      </c>
      <c r="J1" s="1" t="inlineStr">
        <is>
          <t>Theo bạn, nguyên nhân chủ yếu dẫn đến những thói quen xấu của sinh viên là gì?</t>
        </is>
      </c>
      <c r="K1" s="1" t="inlineStr">
        <is>
          <t>Đánh giá mức độ ảnh hưởng của những thói quen xấu trên đến cuộc sống của bạn (1: Không ảnh hưởng - 5: Ảnh hưởng rất nhiều):</t>
        </is>
      </c>
      <c r="L1" s="1" t="inlineStr">
        <is>
          <t>Nếu có ảnh hưởng, bạn cảm thấy rõ nhất ở những khía cạnh nào?</t>
        </is>
      </c>
      <c r="M1" s="1" t="inlineStr">
        <is>
          <t>Theo bạn, biện pháp nào hiệu quả nhất để giúp sinh viên khắc phục thói quen xấu?</t>
        </is>
      </c>
    </row>
    <row r="2">
      <c r="A2" t="inlineStr">
        <is>
          <t>kahc3x8gmtzjzt43</t>
        </is>
      </c>
      <c r="B2" t="inlineStr">
        <is>
          <t>15:29:57 13/09/2026</t>
        </is>
      </c>
      <c r="C2" t="inlineStr">
        <is>
          <t>La Thiên Bảo</t>
        </is>
      </c>
      <c r="D2" t="inlineStr">
        <is>
          <t>IUH</t>
        </is>
      </c>
      <c r="E2" t="inlineStr">
        <is>
          <t>Khoa học dữ liệu</t>
        </is>
      </c>
      <c r="F2" t="inlineStr">
        <is>
          <t>Sinh viên năm 4</t>
        </is>
      </c>
      <c r="G2" t="inlineStr">
        <is>
          <t>Học tập thiếu kế hoạch, quản lý thời gian kém; Ít vận động, ít tập thể dục; Khác</t>
        </is>
      </c>
      <c r="H2" t="inlineStr">
        <is>
          <t>Sử dụng điện thoại/mạng xã hội quá nhiều</t>
        </is>
      </c>
      <c r="I2" t="inlineStr">
        <is>
          <t>Rất thường xuyên</t>
        </is>
      </c>
      <c r="J2" t="inlineStr">
        <is>
          <t>Ảnh hưởng từ bạn bè và môi trường xung quanh; Không biết quản lý thời gian; Áp lực học tập và công việc</t>
        </is>
      </c>
      <c r="K2" t="n">
        <v>5</v>
      </c>
      <c r="L2" t="inlineStr">
        <is>
          <t>Sức khỏe thể chất; Quan hệ với bạn bè/gia đình; Khả năng phát triển bản thân</t>
        </is>
      </c>
      <c r="M2" t="inlineStr">
        <is>
          <t>Tăng cường vận động và hoạt động thể chất; Hạn chế thời gian sử dụng điện thoại/mạng xã hội; Xây dựng thời gian biểu sinh hoạt hợp lý</t>
        </is>
      </c>
    </row>
    <row r="3">
      <c r="A3" t="inlineStr">
        <is>
          <t>lndue6d8mtzjyti4</t>
        </is>
      </c>
      <c r="B3" t="inlineStr">
        <is>
          <t>15:29:11 13/09/2026</t>
        </is>
      </c>
      <c r="C3" t="inlineStr">
        <is>
          <t>Lý Thị Thiên Kì</t>
        </is>
      </c>
      <c r="D3" t="inlineStr">
        <is>
          <t>IUH</t>
        </is>
      </c>
      <c r="E3" t="inlineStr">
        <is>
          <t>Công nghệ thực phẩm</t>
        </is>
      </c>
      <c r="F3" t="inlineStr">
        <is>
          <t>Sinh viên năm 2</t>
        </is>
      </c>
      <c r="G3" t="inlineStr">
        <is>
          <t>Thức khuya, ngủ không đúng giờ; Sử dụng điện thoại/mạng xã hội quá nhiều</t>
        </is>
      </c>
      <c r="H3" t="inlineStr">
        <is>
          <t>Sử dụng điện thoại/mạng xã hội quá nhiều</t>
        </is>
      </c>
      <c r="I3" t="inlineStr">
        <is>
          <t>Thường xuyên</t>
        </is>
      </c>
      <c r="J3" t="inlineStr">
        <is>
          <t>Không biết quản lý thời gian; Áp lực học tập và công việc; Thiếu tính kỷ luật và tự giác</t>
        </is>
      </c>
      <c r="K3" t="n">
        <v>3</v>
      </c>
      <c r="L3" t="inlineStr">
        <is>
          <t>Khả năng phát triển bản thân; Sức khỏe thể chất; Tâm lý, tinh thần</t>
        </is>
      </c>
      <c r="M3" t="inlineStr">
        <is>
          <t>Xây dựng thời gian biểu sinh hoạt hợp lý; Hạn chế thời gian sử dụng điện thoại/mạng xã hội; Khác</t>
        </is>
      </c>
    </row>
    <row r="4">
      <c r="A4" t="inlineStr">
        <is>
          <t>qtza57skmtzjxny4</t>
        </is>
      </c>
      <c r="B4" t="inlineStr">
        <is>
          <t>15:28:17 13/09/2026</t>
        </is>
      </c>
      <c r="C4" t="inlineStr">
        <is>
          <t>Châu Nguyễn Gia Khang</t>
        </is>
      </c>
      <c r="D4" t="inlineStr">
        <is>
          <t>IUH</t>
        </is>
      </c>
      <c r="E4" t="inlineStr">
        <is>
          <t>Công nghệ hóa học</t>
        </is>
      </c>
      <c r="F4" t="inlineStr">
        <is>
          <t>Sinh viên năm 3</t>
        </is>
      </c>
      <c r="G4" t="inlineStr">
        <is>
          <t>Ít vận động, ít tập thể dục; Sử dụng điện thoại/mạng xã hội quá nhiều</t>
        </is>
      </c>
      <c r="H4" t="inlineStr">
        <is>
          <t>Thức khuya, ngủ không đúng giờ</t>
        </is>
      </c>
      <c r="I4" t="inlineStr">
        <is>
          <t>Thường xuyên</t>
        </is>
      </c>
      <c r="J4" t="inlineStr">
        <is>
          <t>Ảnh hưởng từ bạn bè và môi trường xung quanh; Áp lực học tập và công việc; Thiếu tính kỷ luật và tự giác</t>
        </is>
      </c>
      <c r="K4" t="n">
        <v>5</v>
      </c>
      <c r="L4" t="inlineStr">
        <is>
          <t>Kết quả học tập; Khác; Khả năng phát triển bản thân</t>
        </is>
      </c>
      <c r="M4" t="inlineStr">
        <is>
          <t>Nhận được sự hỗ trợ từ gia đình, bạn bè và nhà trường; Xây dựng thời gian biểu sinh hoạt hợp lý; Tăng cường vận động và hoạt động thể chất</t>
        </is>
      </c>
    </row>
    <row r="5">
      <c r="A5" t="inlineStr">
        <is>
          <t>mc0dmchgmtzjwl6l</t>
        </is>
      </c>
      <c r="B5" t="inlineStr">
        <is>
          <t>15:27:27 13/09/2026</t>
        </is>
      </c>
      <c r="C5" t="inlineStr">
        <is>
          <t>Lại Gia Hân</t>
        </is>
      </c>
      <c r="D5" t="inlineStr">
        <is>
          <t>IUH</t>
        </is>
      </c>
      <c r="E5" t="inlineStr">
        <is>
          <t>Công nghệ Hóa Học</t>
        </is>
      </c>
      <c r="F5" t="inlineStr">
        <is>
          <t>Sinh viên năm 4</t>
        </is>
      </c>
      <c r="G5" t="inlineStr">
        <is>
          <t>Học tập thiếu kế hoạch, quản lý thời gian kém; Sử dụng điện thoại/mạng xã hội quá nhiều</t>
        </is>
      </c>
      <c r="H5" t="inlineStr">
        <is>
          <t>Sử dụng điện thoại/mạng xã hội quá nhiều</t>
        </is>
      </c>
      <c r="I5" t="inlineStr">
        <is>
          <t>Thường xuyên</t>
        </is>
      </c>
      <c r="J5" t="inlineStr">
        <is>
          <t>Áp lực học tập và công việc</t>
        </is>
      </c>
      <c r="K5" t="n">
        <v>5</v>
      </c>
      <c r="L5" t="inlineStr">
        <is>
          <t>Khả năng phát triển bản thân; Quan hệ với bạn bè/gia đình; Sức khỏe thể chất</t>
        </is>
      </c>
      <c r="M5" t="inlineStr">
        <is>
          <t>Lập kế hoạch và quản lý thời gian khoa học; Đặt mục tiêu và tự theo dõi quá trình thay đổi; Xây dựng thời gian biểu sinh hoạt hợp lý</t>
        </is>
      </c>
    </row>
    <row r="6">
      <c r="A6" t="inlineStr">
        <is>
          <t>lijau981mtzjvayu</t>
        </is>
      </c>
      <c r="B6" t="inlineStr">
        <is>
          <t>15:26:27 13/09/2026</t>
        </is>
      </c>
      <c r="C6" t="inlineStr">
        <is>
          <t>Nguyễn Minh Quan</t>
        </is>
      </c>
      <c r="D6" t="inlineStr">
        <is>
          <t>IUH</t>
        </is>
      </c>
      <c r="E6" t="inlineStr">
        <is>
          <t>Công nghệ ô tô</t>
        </is>
      </c>
      <c r="F6" t="inlineStr">
        <is>
          <t>Sinh viên năm 2</t>
        </is>
      </c>
      <c r="G6" t="inlineStr">
        <is>
          <t>Ít vận động, ít tập thể dục; Sử dụng điện thoại/mạng xã hội quá nhiều</t>
        </is>
      </c>
      <c r="H6" t="inlineStr">
        <is>
          <t>Thức khuya, ngủ không đúng giờ</t>
        </is>
      </c>
      <c r="I6" t="inlineStr">
        <is>
          <t>Rất thường xuyên</t>
        </is>
      </c>
      <c r="J6" t="inlineStr">
        <is>
          <t>Không biết quản lý thời gian; Thiếu tính kỷ luật và tự giác</t>
        </is>
      </c>
      <c r="K6" t="n">
        <v>5</v>
      </c>
      <c r="L6" t="inlineStr">
        <is>
          <t>Sức khỏe thể chất; Quan hệ với bạn bè/gia đình</t>
        </is>
      </c>
      <c r="M6" t="inlineStr">
        <is>
          <t>Lập kế hoạch và quản lý thời gian khoa học; Nhận được sự hỗ trợ từ gia đình, bạn bè và nhà trường</t>
        </is>
      </c>
    </row>
    <row r="7">
      <c r="A7" t="inlineStr">
        <is>
          <t>wgonpe26mtzjueud</t>
        </is>
      </c>
      <c r="B7" t="inlineStr">
        <is>
          <t>15:25:45 13/09/2026</t>
        </is>
      </c>
      <c r="C7" t="inlineStr">
        <is>
          <t>Châu Thiên Kim</t>
        </is>
      </c>
      <c r="D7" t="inlineStr">
        <is>
          <t>IUH</t>
        </is>
      </c>
      <c r="E7" t="inlineStr">
        <is>
          <t>Công nghệ hóa học</t>
        </is>
      </c>
      <c r="F7" t="inlineStr">
        <is>
          <t>Sinh viên năm 2</t>
        </is>
      </c>
      <c r="G7" t="inlineStr">
        <is>
          <t>Trì hoãn việc học và công việc; Học tập thiếu kế hoạch, quản lý thời gian kém; Ít vận động, ít tập thể dục</t>
        </is>
      </c>
      <c r="H7" t="inlineStr">
        <is>
          <t>Ít vận động, ít tập thể dục</t>
        </is>
      </c>
      <c r="I7" t="inlineStr">
        <is>
          <t>Thường xuyên</t>
        </is>
      </c>
      <c r="J7" t="inlineStr">
        <is>
          <t>Ảnh hưởng từ bạn bè và môi trường xung quanh; Không biết quản lý thời gian; Khác</t>
        </is>
      </c>
      <c r="K7" t="n">
        <v>5</v>
      </c>
      <c r="L7" t="inlineStr">
        <is>
          <t>Khả năng phát triển bản thân; Tâm lý, tinh thần; Sức khỏe thể chất</t>
        </is>
      </c>
      <c r="M7" t="inlineStr">
        <is>
          <t>Đặt mục tiêu và tự theo dõi quá trình thay đổi; Hạn chế thời gian sử dụng điện thoại/mạng xã hội; Xây dựng thời gian biểu sinh hoạt hợp lý</t>
        </is>
      </c>
    </row>
    <row r="8">
      <c r="A8" t="inlineStr">
        <is>
          <t>3tn58fh4mtzjtefb</t>
        </is>
      </c>
      <c r="B8" t="inlineStr">
        <is>
          <t>15:24:58 13/09/2026</t>
        </is>
      </c>
      <c r="C8" t="inlineStr">
        <is>
          <t>Lục Thị Sen</t>
        </is>
      </c>
      <c r="D8" t="inlineStr">
        <is>
          <t>IUH</t>
        </is>
      </c>
      <c r="E8" t="inlineStr">
        <is>
          <t>Khoa học máy tính</t>
        </is>
      </c>
      <c r="F8" t="inlineStr">
        <is>
          <t>Sinh viên năm 3</t>
        </is>
      </c>
      <c r="G8" t="inlineStr">
        <is>
          <t>Sử dụng điện thoại/mạng xã hội quá nhiều; Ít vận động, ít tập thể dục</t>
        </is>
      </c>
      <c r="H8" t="inlineStr">
        <is>
          <t>Sử dụng điện thoại/mạng xã hội quá nhiều</t>
        </is>
      </c>
      <c r="I8" t="inlineStr">
        <is>
          <t>Thỉnh thoảng</t>
        </is>
      </c>
      <c r="J8" t="inlineStr">
        <is>
          <t>Thiếu tính kỷ luật và tự giác; Ảnh hưởng từ bạn bè và môi trường xung quanh; Sử dụng điện thoại, mạng xã hội và công nghệ quá nhiều</t>
        </is>
      </c>
      <c r="K8" t="n">
        <v>5</v>
      </c>
      <c r="L8" t="inlineStr">
        <is>
          <t>Tâm lý, tinh thần; Khả năng phát triển bản thân</t>
        </is>
      </c>
      <c r="M8" t="inlineStr">
        <is>
          <t>Lập kế hoạch và quản lý thời gian khoa học; Tăng cường vận động và hoạt động thể chất; Đặt mục tiêu và tự theo dõi quá trình thay đổi</t>
        </is>
      </c>
    </row>
    <row r="9">
      <c r="A9" t="inlineStr">
        <is>
          <t>zbdztgv6mtzjshx1</t>
        </is>
      </c>
      <c r="B9" t="inlineStr">
        <is>
          <t>15:24:16 13/09/2026</t>
        </is>
      </c>
      <c r="C9" t="inlineStr">
        <is>
          <t>Châu Thị Minh Anh</t>
        </is>
      </c>
      <c r="D9" t="inlineStr">
        <is>
          <t>IUH</t>
        </is>
      </c>
      <c r="E9" t="inlineStr">
        <is>
          <t>Khoa học máy tính</t>
        </is>
      </c>
      <c r="F9" t="inlineStr">
        <is>
          <t>Sinh viên năm 4</t>
        </is>
      </c>
      <c r="G9" t="inlineStr">
        <is>
          <t>Khác; Ít vận động, ít tập thể dục; Sử dụng điện thoại/mạng xã hội quá nhiều</t>
        </is>
      </c>
      <c r="H9" t="inlineStr">
        <is>
          <t>Thức khuya, ngủ không đúng giờ</t>
        </is>
      </c>
      <c r="I9" t="inlineStr">
        <is>
          <t>Thường xuyên</t>
        </is>
      </c>
      <c r="J9" t="inlineStr">
        <is>
          <t>Không biết quản lý thời gian; Khác</t>
        </is>
      </c>
      <c r="K9" t="n">
        <v>3</v>
      </c>
      <c r="L9" t="inlineStr">
        <is>
          <t>Sức khỏe thể chất; Khả năng phát triển bản thân</t>
        </is>
      </c>
      <c r="M9" t="inlineStr">
        <is>
          <t>Xây dựng thời gian biểu sinh hoạt hợp lý; Hạn chế thời gian sử dụng điện thoại/mạng xã hội; Đặt mục tiêu và tự theo dõi quá trình thay đổi</t>
        </is>
      </c>
    </row>
    <row r="10">
      <c r="A10" t="inlineStr">
        <is>
          <t>t9bd8gmvmtzjrejk</t>
        </is>
      </c>
      <c r="B10" t="inlineStr">
        <is>
          <t>15:23:25 13/09/2026</t>
        </is>
      </c>
      <c r="C10" t="inlineStr">
        <is>
          <t>Nguyễn Thị Thy</t>
        </is>
      </c>
      <c r="D10" t="inlineStr">
        <is>
          <t>IUH</t>
        </is>
      </c>
      <c r="E10" t="inlineStr">
        <is>
          <t>Luật</t>
        </is>
      </c>
      <c r="F10" t="inlineStr">
        <is>
          <t>Sinh viên năm 4</t>
        </is>
      </c>
      <c r="G10" t="inlineStr">
        <is>
          <t>Ít vận động, ít tập thể dục; Sử dụng điện thoại/mạng xã hội quá nhiều</t>
        </is>
      </c>
      <c r="H10" t="inlineStr">
        <is>
          <t>Sử dụng điện thoại/mạng xã hội quá nhiều</t>
        </is>
      </c>
      <c r="I10" t="inlineStr">
        <is>
          <t>Gần như mỗi ngày</t>
        </is>
      </c>
      <c r="J10" t="inlineStr">
        <is>
          <t>Sử dụng điện thoại, mạng xã hội và công nghệ quá nhiều; Ảnh hưởng từ bạn bè và môi trường xung quanh; Thói quen sinh hoạt từ trước</t>
        </is>
      </c>
      <c r="K10" t="n">
        <v>4</v>
      </c>
      <c r="L10" t="inlineStr">
        <is>
          <t>Tâm lý, tinh thần; Sức khỏe thể chất</t>
        </is>
      </c>
      <c r="M10" t="inlineStr">
        <is>
          <t>Hạn chế thời gian sử dụng điện thoại/mạng xã hội; Lập kế hoạch và quản lý thời gian khoa học</t>
        </is>
      </c>
    </row>
    <row r="11">
      <c r="A11" t="inlineStr">
        <is>
          <t>v0pncq66mtzjq6gg</t>
        </is>
      </c>
      <c r="B11" t="inlineStr">
        <is>
          <t>15:22:28 13/09/2026</t>
        </is>
      </c>
      <c r="C11" t="inlineStr">
        <is>
          <t>Hoàng Thị Uyên</t>
        </is>
      </c>
      <c r="D11" t="inlineStr">
        <is>
          <t>IUH</t>
        </is>
      </c>
      <c r="E11" t="inlineStr">
        <is>
          <t>Khoa học máy tính</t>
        </is>
      </c>
      <c r="F11" t="inlineStr">
        <is>
          <t>Sinh viên năm 2</t>
        </is>
      </c>
      <c r="G11" t="inlineStr">
        <is>
          <t>Thức khuya, ngủ không đúng giờ; Sử dụng điện thoại/mạng xã hội quá nhiều</t>
        </is>
      </c>
      <c r="H11" t="inlineStr">
        <is>
          <t>Sử dụng điện thoại/mạng xã hội quá nhiều</t>
        </is>
      </c>
      <c r="I11" t="inlineStr">
        <is>
          <t>Rất thường xuyên</t>
        </is>
      </c>
      <c r="J11" t="inlineStr">
        <is>
          <t>Ảnh hưởng từ bạn bè và môi trường xung quanh; Không biết quản lý thời gian; Thiếu tính kỷ luật và tự giác</t>
        </is>
      </c>
      <c r="K11" t="n">
        <v>5</v>
      </c>
      <c r="L11" t="inlineStr">
        <is>
          <t>Tâm lý, tinh thần; Khả năng phát triển bản thân</t>
        </is>
      </c>
      <c r="M11" t="inlineStr">
        <is>
          <t>Tăng cường vận động và hoạt động thể chất; Lập kế hoạch và quản lý thời gian khoa học; Hạn chế thời gian sử dụng điện thoại/mạng xã hội; Khác</t>
        </is>
      </c>
    </row>
    <row r="12">
      <c r="A12" t="inlineStr">
        <is>
          <t>tlvws9m4mtzjonjz</t>
        </is>
      </c>
      <c r="B12" t="inlineStr">
        <is>
          <t>15:21:17 13/09/2026</t>
        </is>
      </c>
      <c r="C12" t="inlineStr">
        <is>
          <t>Lý Nhã Kì</t>
        </is>
      </c>
      <c r="D12" t="inlineStr">
        <is>
          <t>IUH</t>
        </is>
      </c>
      <c r="E12" t="inlineStr">
        <is>
          <t>Ngôn ngữ anh</t>
        </is>
      </c>
      <c r="F12" t="inlineStr">
        <is>
          <t>Sinh viên năm 4</t>
        </is>
      </c>
      <c r="G12" t="inlineStr">
        <is>
          <t>Thức khuya, ngủ không đúng giờ; Sử dụng điện thoại/mạng xã hội quá nhiều</t>
        </is>
      </c>
      <c r="H12" t="inlineStr">
        <is>
          <t>Ít vận động, ít tập thể dục</t>
        </is>
      </c>
      <c r="I12" t="inlineStr">
        <is>
          <t>Rất thường xuyên</t>
        </is>
      </c>
      <c r="J12" t="inlineStr">
        <is>
          <t>Áp lực học tập và công việc; Sử dụng điện thoại, mạng xã hội và công nghệ quá nhiều; Ảnh hưởng từ bạn bè và môi trường xung quanh</t>
        </is>
      </c>
      <c r="K12" t="n">
        <v>5</v>
      </c>
      <c r="L12" t="inlineStr">
        <is>
          <t>Kết quả học tập; Sức khỏe thể chất</t>
        </is>
      </c>
      <c r="M12" t="inlineStr">
        <is>
          <t>Xây dựng thời gian biểu sinh hoạt hợp lý; Hạn chế thời gian sử dụng điện thoại/mạng xã hội; Nhận được sự hỗ trợ từ gia đình, bạn bè và nhà trường</t>
        </is>
      </c>
    </row>
    <row r="13">
      <c r="A13" t="inlineStr">
        <is>
          <t>2rkqooq4mtzjnrvc</t>
        </is>
      </c>
      <c r="B13" t="inlineStr">
        <is>
          <t>15:20:36 13/09/2026</t>
        </is>
      </c>
      <c r="C13" t="inlineStr">
        <is>
          <t>Quách Thị Khánh</t>
        </is>
      </c>
      <c r="D13" t="inlineStr">
        <is>
          <t>NTT</t>
        </is>
      </c>
      <c r="E13" t="inlineStr">
        <is>
          <t>Điều dưỡng</t>
        </is>
      </c>
      <c r="F13" t="inlineStr">
        <is>
          <t>Sinh viên năm 3</t>
        </is>
      </c>
      <c r="G13" t="inlineStr">
        <is>
          <t>Ít vận động, ít tập thể dục; Sử dụng điện thoại/mạng xã hội quá nhiều</t>
        </is>
      </c>
      <c r="H13" t="inlineStr">
        <is>
          <t>Sử dụng điện thoại/mạng xã hội quá nhiều</t>
        </is>
      </c>
      <c r="I13" t="inlineStr">
        <is>
          <t>Thường xuyên</t>
        </is>
      </c>
      <c r="J13" t="inlineStr">
        <is>
          <t>Sử dụng điện thoại, mạng xã hội và công nghệ quá nhiều; Ảnh hưởng từ bạn bè và môi trường xung quanh; Áp lực học tập và công việc</t>
        </is>
      </c>
      <c r="K13" t="n">
        <v>5</v>
      </c>
      <c r="L13" t="inlineStr">
        <is>
          <t>Quan hệ với bạn bè/gia đình; Sức khỏe thể chất</t>
        </is>
      </c>
      <c r="M13" t="inlineStr">
        <is>
          <t>Tăng cường vận động và hoạt động thể chất; Xây dựng thời gian biểu sinh hoạt hợp lý</t>
        </is>
      </c>
    </row>
    <row r="14">
      <c r="A14" t="inlineStr">
        <is>
          <t>hwghivnumtzjlwqn</t>
        </is>
      </c>
      <c r="B14" t="inlineStr">
        <is>
          <t>15:19:09 13/09/2026</t>
        </is>
      </c>
      <c r="C14" t="inlineStr">
        <is>
          <t>Trần Thị Minh Khai</t>
        </is>
      </c>
      <c r="D14" t="inlineStr">
        <is>
          <t>IUH</t>
        </is>
      </c>
      <c r="E14" t="inlineStr">
        <is>
          <t>Công nghệ thực phẩm</t>
        </is>
      </c>
      <c r="F14" t="inlineStr">
        <is>
          <t>Sinh viên năm 2</t>
        </is>
      </c>
      <c r="G14" t="inlineStr">
        <is>
          <t>Thức khuya, ngủ không đúng giờ</t>
        </is>
      </c>
      <c r="H14" t="inlineStr">
        <is>
          <t>Thức khuya, ngủ không đúng giờ</t>
        </is>
      </c>
      <c r="I14" t="inlineStr">
        <is>
          <t>Thỉnh thoảng</t>
        </is>
      </c>
      <c r="J14" t="inlineStr">
        <is>
          <t>Không biết quản lý thời gian; Ảnh hưởng từ bạn bè và môi trường xung quanh</t>
        </is>
      </c>
      <c r="K14" t="n">
        <v>4</v>
      </c>
      <c r="L14" t="inlineStr">
        <is>
          <t>Sức khỏe thể chất; Quan hệ với bạn bè/gia đình</t>
        </is>
      </c>
      <c r="M14" t="inlineStr">
        <is>
          <t>Hạn chế thời gian sử dụng điện thoại/mạng xã hội; Nhận được sự hỗ trợ từ gia đình, bạn bè và nhà trường; Đặt mục tiêu và tự theo dõi quá trình thay đổi</t>
        </is>
      </c>
    </row>
    <row r="15">
      <c r="A15" t="inlineStr">
        <is>
          <t>bsy9cwhimtzixatp</t>
        </is>
      </c>
      <c r="B15" t="inlineStr">
        <is>
          <t>15:00:00 13/09/2026</t>
        </is>
      </c>
      <c r="C15" t="inlineStr">
        <is>
          <t>Trần Hoàng Thông</t>
        </is>
      </c>
      <c r="D15" t="inlineStr">
        <is>
          <t>NTT</t>
        </is>
      </c>
      <c r="E15" t="inlineStr">
        <is>
          <t>Điều dưỡng</t>
        </is>
      </c>
      <c r="F15" t="inlineStr">
        <is>
          <t>Sinh viên năm 3</t>
        </is>
      </c>
      <c r="G15" t="inlineStr">
        <is>
          <t>Thức khuya, ngủ không đúng giờ</t>
        </is>
      </c>
      <c r="H15" t="inlineStr">
        <is>
          <t>Sử dụng điện thoại/mạng xã hội quá nhiều</t>
        </is>
      </c>
      <c r="I15" t="inlineStr">
        <is>
          <t>Rất thường xuyên</t>
        </is>
      </c>
      <c r="J15" t="inlineStr">
        <is>
          <t>Thiếu tính kỷ luật và tự giác; Áp lực học tập và công việc</t>
        </is>
      </c>
      <c r="K15" t="n">
        <v>4</v>
      </c>
      <c r="L15" t="inlineStr">
        <is>
          <t>Khả năng phát triển bản thân; Quan hệ với bạn bè/gia đình</t>
        </is>
      </c>
      <c r="M15" t="inlineStr">
        <is>
          <t>Xây dựng thời gian biểu sinh hoạt hợp lý; Tăng cường vận động và hoạt động thể chất; Khác</t>
        </is>
      </c>
    </row>
    <row r="16">
      <c r="A16" t="inlineStr">
        <is>
          <t>tccc8fc5mtziw6mr</t>
        </is>
      </c>
      <c r="B16" t="inlineStr">
        <is>
          <t>14:59:08 13/09/2026</t>
        </is>
      </c>
      <c r="C16" t="inlineStr">
        <is>
          <t>Võ Hoàng Thế Anh</t>
        </is>
      </c>
      <c r="D16" t="inlineStr">
        <is>
          <t>IUH</t>
        </is>
      </c>
      <c r="E16" t="inlineStr">
        <is>
          <t>Công nghệ thực phẩm</t>
        </is>
      </c>
      <c r="F16" t="inlineStr">
        <is>
          <t>Sinh viên năm 2</t>
        </is>
      </c>
      <c r="G16" t="inlineStr">
        <is>
          <t>Học tập thiếu kế hoạch, quản lý thời gian kém; Ít vận động, ít tập thể dục; Thức khuya, ngủ không đúng giờ</t>
        </is>
      </c>
      <c r="H16" t="inlineStr">
        <is>
          <t>Học tập thiếu kế hoạch, quản lý thời gian kém</t>
        </is>
      </c>
      <c r="I16" t="inlineStr">
        <is>
          <t>Rất thường xuyên</t>
        </is>
      </c>
      <c r="J16" t="inlineStr">
        <is>
          <t>Không biết quản lý thời gian; Sử dụng điện thoại, mạng xã hội và công nghệ quá nhiều; Thói quen sinh hoạt từ trước</t>
        </is>
      </c>
      <c r="K16" t="n">
        <v>5</v>
      </c>
      <c r="L16" t="inlineStr">
        <is>
          <t>Quan hệ với bạn bè/gia đình; Khác</t>
        </is>
      </c>
      <c r="M16" t="inlineStr">
        <is>
          <t>Lập kế hoạch và quản lý thời gian khoa học; Hạn chế thời gian sử dụng điện thoại/mạng xã hội</t>
        </is>
      </c>
    </row>
    <row r="17">
      <c r="A17" t="inlineStr">
        <is>
          <t>1l0biz3emtzgepu3</t>
        </is>
      </c>
      <c r="B17" t="inlineStr">
        <is>
          <t>13:49:34 13/09/2026</t>
        </is>
      </c>
      <c r="C17" t="inlineStr">
        <is>
          <t>Nguyễn Thị Hồng Đào</t>
        </is>
      </c>
      <c r="D17" t="inlineStr">
        <is>
          <t>IUH</t>
        </is>
      </c>
      <c r="E17" t="inlineStr">
        <is>
          <t>Ngôn ngữ anh</t>
        </is>
      </c>
      <c r="F17" t="inlineStr">
        <is>
          <t>Sinh viên năm 4</t>
        </is>
      </c>
      <c r="G17" t="inlineStr">
        <is>
          <t>Thức khuya, ngủ không đúng giờ; Trì hoãn việc học và công việc; Sử dụng điện thoại/mạng xã hội quá nhiều</t>
        </is>
      </c>
      <c r="H17" t="inlineStr">
        <is>
          <t>Thức khuya, ngủ không đúng giờ</t>
        </is>
      </c>
      <c r="I17" t="inlineStr">
        <is>
          <t>Gần như mỗi ngày</t>
        </is>
      </c>
      <c r="J17" t="inlineStr">
        <is>
          <t>Sử dụng điện thoại, mạng xã hội và công nghệ quá nhiều; Thói quen sinh hoạt từ trước</t>
        </is>
      </c>
      <c r="K17" t="n">
        <v>5</v>
      </c>
      <c r="L17" t="inlineStr">
        <is>
          <t>Khả năng phát triển bản thân; Tâm lý, tinh thần; Quan hệ với bạn bè/gia đình</t>
        </is>
      </c>
      <c r="M17" t="inlineStr">
        <is>
          <t>Tăng cường vận động và hoạt động thể chất; Xây dựng thời gian biểu sinh hoạt hợp lý; Lập kế hoạch và quản lý thời gian khoa học</t>
        </is>
      </c>
    </row>
    <row r="18">
      <c r="A18" t="inlineStr">
        <is>
          <t>4nvst0s6mtzgdmhl</t>
        </is>
      </c>
      <c r="B18" t="inlineStr">
        <is>
          <t>13:48:43 13/09/2026</t>
        </is>
      </c>
      <c r="C18" t="inlineStr">
        <is>
          <t>Bùi Lê Ánh Viên</t>
        </is>
      </c>
      <c r="D18" t="inlineStr">
        <is>
          <t>NTT</t>
        </is>
      </c>
      <c r="E18" t="inlineStr">
        <is>
          <t>Điều dưỡng</t>
        </is>
      </c>
      <c r="F18" t="inlineStr">
        <is>
          <t>Sinh viên năm 4</t>
        </is>
      </c>
      <c r="G18" t="inlineStr">
        <is>
          <t>Ít vận động, ít tập thể dục; Thức khuya, ngủ không đúng giờ; Trì hoãn việc học và công việc</t>
        </is>
      </c>
      <c r="H18" t="inlineStr">
        <is>
          <t>Thức khuya, ngủ không đúng giờ</t>
        </is>
      </c>
      <c r="I18" t="inlineStr">
        <is>
          <t>Rất thường xuyên</t>
        </is>
      </c>
      <c r="J18" t="inlineStr">
        <is>
          <t>Sử dụng điện thoại, mạng xã hội và công nghệ quá nhiều; Không biết quản lý thời gian; Áp lực học tập và công việc</t>
        </is>
      </c>
      <c r="K18" t="n">
        <v>5</v>
      </c>
      <c r="L18" t="inlineStr">
        <is>
          <t>Tâm lý, tinh thần; Quan hệ với bạn bè/gia đình; Khác</t>
        </is>
      </c>
      <c r="M18" t="inlineStr">
        <is>
          <t>Tăng cường vận động và hoạt động thể chất; Nhận được sự hỗ trợ từ gia đình, bạn bè và nhà trường; Khác</t>
        </is>
      </c>
    </row>
    <row r="19">
      <c r="A19" t="inlineStr">
        <is>
          <t>ta5eidb3mtzgck82</t>
        </is>
      </c>
      <c r="B19" t="inlineStr">
        <is>
          <t>13:47:54 13/09/2026</t>
        </is>
      </c>
      <c r="C19" t="inlineStr">
        <is>
          <t>Thế Anh Đại</t>
        </is>
      </c>
      <c r="D19" t="inlineStr">
        <is>
          <t>IUH</t>
        </is>
      </c>
      <c r="E19" t="inlineStr">
        <is>
          <t>Công nghệ ô tô</t>
        </is>
      </c>
      <c r="F19" t="inlineStr">
        <is>
          <t>Sinh viên năm 4</t>
        </is>
      </c>
      <c r="G19" t="inlineStr">
        <is>
          <t>Thức khuya, ngủ không đúng giờ; Sử dụng điện thoại/mạng xã hội quá nhiều</t>
        </is>
      </c>
      <c r="H19" t="inlineStr">
        <is>
          <t>Sử dụng điện thoại/mạng xã hội quá nhiều</t>
        </is>
      </c>
      <c r="I19" t="inlineStr">
        <is>
          <t>Rất thường xuyên</t>
        </is>
      </c>
      <c r="J19" t="inlineStr">
        <is>
          <t>Không biết quản lý thời gian; Sử dụng điện thoại, mạng xã hội và công nghệ quá nhiều</t>
        </is>
      </c>
      <c r="K19" t="n">
        <v>5</v>
      </c>
      <c r="L19" t="inlineStr">
        <is>
          <t>Quan hệ với bạn bè/gia đình; Khả năng phát triển bản thân</t>
        </is>
      </c>
      <c r="M19" t="inlineStr">
        <is>
          <t>Hạn chế thời gian sử dụng điện thoại/mạng xã hội; Xây dựng thời gian biểu sinh hoạt hợp lý; Nhận được sự hỗ trợ từ gia đình, bạn bè và nhà trường</t>
        </is>
      </c>
    </row>
    <row r="20">
      <c r="A20" t="inlineStr">
        <is>
          <t>z0o9tkofmtzgbo29</t>
        </is>
      </c>
      <c r="B20" t="inlineStr">
        <is>
          <t>13:47:12 13/09/2026</t>
        </is>
      </c>
      <c r="C20" t="inlineStr">
        <is>
          <t>Đoàn Thị Trinh</t>
        </is>
      </c>
      <c r="D20" t="inlineStr">
        <is>
          <t>IUH</t>
        </is>
      </c>
      <c r="E20" t="inlineStr">
        <is>
          <t>Ngôn ngữ anh</t>
        </is>
      </c>
      <c r="F20" t="inlineStr">
        <is>
          <t>Sinh viên năm 4</t>
        </is>
      </c>
      <c r="G20" t="inlineStr">
        <is>
          <t>Học tập thiếu kế hoạch, quản lý thời gian kém; Thức khuya, ngủ không đúng giờ; Sử dụng điện thoại/mạng xã hội quá nhiều</t>
        </is>
      </c>
      <c r="H20" t="inlineStr">
        <is>
          <t>Sử dụng điện thoại/mạng xã hội quá nhiều</t>
        </is>
      </c>
      <c r="I20" t="inlineStr">
        <is>
          <t>Thường xuyên</t>
        </is>
      </c>
      <c r="J20" t="inlineStr">
        <is>
          <t>Không biết quản lý thời gian; Áp lực học tập và công việc</t>
        </is>
      </c>
      <c r="K20" t="n">
        <v>5</v>
      </c>
      <c r="L20" t="inlineStr">
        <is>
          <t>Quan hệ với bạn bè/gia đình; Tâm lý, tinh thần; Sức khỏe thể chất</t>
        </is>
      </c>
      <c r="M20" t="inlineStr">
        <is>
          <t>Tăng cường vận động và hoạt động thể chất; Xây dựng thời gian biểu sinh hoạt hợp lý; Hạn chế thời gian sử dụng điện thoại/mạng xã hội</t>
        </is>
      </c>
    </row>
    <row r="21">
      <c r="A21" t="inlineStr">
        <is>
          <t>1qx8xp84mtzgapid</t>
        </is>
      </c>
      <c r="B21" t="inlineStr">
        <is>
          <t>13:46:27 13/09/2026</t>
        </is>
      </c>
      <c r="C21" t="inlineStr">
        <is>
          <t>Nguyễn Bá Đông Triều</t>
        </is>
      </c>
      <c r="D21" t="inlineStr">
        <is>
          <t>NTT</t>
        </is>
      </c>
      <c r="E21" t="inlineStr">
        <is>
          <t>Điều dưỡng</t>
        </is>
      </c>
      <c r="F21" t="inlineStr">
        <is>
          <t>Sinh viên năm 2</t>
        </is>
      </c>
      <c r="G21" t="inlineStr">
        <is>
          <t>Thức khuya, ngủ không đúng giờ; Sử dụng điện thoại/mạng xã hội quá nhiều</t>
        </is>
      </c>
      <c r="H21" t="inlineStr">
        <is>
          <t>Sử dụng điện thoại/mạng xã hội quá nhiều</t>
        </is>
      </c>
      <c r="I21" t="inlineStr">
        <is>
          <t>Rất thường xuyên</t>
        </is>
      </c>
      <c r="J21" t="inlineStr">
        <is>
          <t>Không biết quản lý thời gian; Áp lực học tập và công việc</t>
        </is>
      </c>
      <c r="K21" t="n">
        <v>4</v>
      </c>
      <c r="L21" t="inlineStr">
        <is>
          <t>Tâm lý, tinh thần; Khả năng phát triển bản thân</t>
        </is>
      </c>
      <c r="M21" t="inlineStr">
        <is>
          <t>Nhận được sự hỗ trợ từ gia đình, bạn bè và nhà trường; Tăng cường vận động và hoạt động thể chất; Xây dựng thời gian biểu sinh hoạt hợp lý</t>
        </is>
      </c>
    </row>
    <row r="22">
      <c r="A22" t="inlineStr">
        <is>
          <t>qvilsin6mtzg9l5g</t>
        </is>
      </c>
      <c r="B22" t="inlineStr">
        <is>
          <t>13:45:35 13/09/2026</t>
        </is>
      </c>
      <c r="C22" t="inlineStr">
        <is>
          <t>Bá Thái Dương</t>
        </is>
      </c>
      <c r="D22" t="inlineStr">
        <is>
          <t>IUH</t>
        </is>
      </c>
      <c r="E22" t="inlineStr">
        <is>
          <t>Tự động hóa</t>
        </is>
      </c>
      <c r="F22" t="inlineStr">
        <is>
          <t>Sinh viên năm 3</t>
        </is>
      </c>
      <c r="G22" t="inlineStr">
        <is>
          <t>Thức khuya, ngủ không đúng giờ</t>
        </is>
      </c>
      <c r="H22" t="inlineStr">
        <is>
          <t>Sử dụng điện thoại/mạng xã hội quá nhiều</t>
        </is>
      </c>
      <c r="I22" t="inlineStr">
        <is>
          <t>Thường xuyên</t>
        </is>
      </c>
      <c r="J22" t="inlineStr">
        <is>
          <t>Không biết quản lý thời gian; Ảnh hưởng từ bạn bè và môi trường xung quanh</t>
        </is>
      </c>
      <c r="K22" t="n">
        <v>4</v>
      </c>
      <c r="L22" t="inlineStr">
        <is>
          <t>Quan hệ với bạn bè/gia đình; Sức khỏe thể chất</t>
        </is>
      </c>
      <c r="M22" t="inlineStr">
        <is>
          <t>Lập kế hoạch và quản lý thời gian khoa học; Hạn chế thời gian sử dụng điện thoại/mạng xã hội</t>
        </is>
      </c>
    </row>
    <row r="23">
      <c r="A23" t="inlineStr">
        <is>
          <t>gvqsb6wbmtzg8lcg</t>
        </is>
      </c>
      <c r="B23" t="inlineStr">
        <is>
          <t>13:44:48 13/09/2026</t>
        </is>
      </c>
      <c r="C23" t="inlineStr">
        <is>
          <t>Trần Tố Hân</t>
        </is>
      </c>
      <c r="D23" t="inlineStr">
        <is>
          <t>IUH</t>
        </is>
      </c>
      <c r="E23" t="inlineStr">
        <is>
          <t>Ngôn ngữ anh</t>
        </is>
      </c>
      <c r="F23" t="inlineStr">
        <is>
          <t>Sinh viên năm 3</t>
        </is>
      </c>
      <c r="G23" t="inlineStr">
        <is>
          <t>Sử dụng điện thoại/mạng xã hội quá nhiều; Thức khuya, ngủ không đúng giờ</t>
        </is>
      </c>
      <c r="H23" t="inlineStr">
        <is>
          <t>Thức khuya, ngủ không đúng giờ</t>
        </is>
      </c>
      <c r="I23" t="inlineStr">
        <is>
          <t>Gần như mỗi ngày</t>
        </is>
      </c>
      <c r="J23" t="inlineStr">
        <is>
          <t>Không biết quản lý thời gian; Ảnh hưởng từ bạn bè và môi trường xung quanh; Sử dụng điện thoại, mạng xã hội và công nghệ quá nhiều</t>
        </is>
      </c>
      <c r="K23" t="n">
        <v>3</v>
      </c>
      <c r="L23" t="inlineStr">
        <is>
          <t>Quan hệ với bạn bè/gia đình; Sức khỏe thể chất</t>
        </is>
      </c>
      <c r="M23" t="inlineStr">
        <is>
          <t>Xây dựng thời gian biểu sinh hoạt hợp lý; Hạn chế thời gian sử dụng điện thoại/mạng xã hội; Nhận được sự hỗ trợ từ gia đình, bạn bè và nhà trường</t>
        </is>
      </c>
    </row>
    <row r="24">
      <c r="A24" t="inlineStr">
        <is>
          <t>hkub9k5kmtzg7qoz</t>
        </is>
      </c>
      <c r="B24" t="inlineStr">
        <is>
          <t>13:44:09 13/09/2026</t>
        </is>
      </c>
      <c r="C24" t="inlineStr">
        <is>
          <t>Châu Ngọc Bảo Uyên</t>
        </is>
      </c>
      <c r="D24" t="inlineStr">
        <is>
          <t>IUH</t>
        </is>
      </c>
      <c r="E24" t="inlineStr">
        <is>
          <t>Ngôn ngữ anh</t>
        </is>
      </c>
      <c r="F24" t="inlineStr">
        <is>
          <t>Sinh viên năm 3</t>
        </is>
      </c>
      <c r="G24" t="inlineStr">
        <is>
          <t>Ít vận động, ít tập thể dục; Sử dụng điện thoại/mạng xã hội quá nhiều</t>
        </is>
      </c>
      <c r="H24" t="inlineStr">
        <is>
          <t>Ít vận động, ít tập thể dục</t>
        </is>
      </c>
      <c r="I24" t="inlineStr">
        <is>
          <t>Rất thường xuyên</t>
        </is>
      </c>
      <c r="J24" t="inlineStr">
        <is>
          <t>Thói quen sinh hoạt từ trước; Ảnh hưởng từ bạn bè và môi trường xung quanh; Áp lực học tập và công việc</t>
        </is>
      </c>
      <c r="K24" t="n">
        <v>4</v>
      </c>
      <c r="L24" t="inlineStr">
        <is>
          <t>Khả năng phát triển bản thân; Quan hệ với bạn bè/gia đình</t>
        </is>
      </c>
      <c r="M24" t="inlineStr">
        <is>
          <t>Xây dựng thời gian biểu sinh hoạt hợp lý; Đặt mục tiêu và tự theo dõi quá trình thay đổi</t>
        </is>
      </c>
    </row>
    <row r="25">
      <c r="A25" t="inlineStr">
        <is>
          <t>r1fyre7amtzg5s94</t>
        </is>
      </c>
      <c r="B25" t="inlineStr">
        <is>
          <t>13:42:37 13/09/2026</t>
        </is>
      </c>
      <c r="C25" t="inlineStr">
        <is>
          <t>Nguyễn Thị Bé Thơ</t>
        </is>
      </c>
      <c r="D25" t="inlineStr">
        <is>
          <t>HSU</t>
        </is>
      </c>
      <c r="E25" t="inlineStr">
        <is>
          <t>Thiết kế thời trang</t>
        </is>
      </c>
      <c r="F25" t="inlineStr">
        <is>
          <t>Sinh viên năm 2</t>
        </is>
      </c>
      <c r="G25" t="inlineStr">
        <is>
          <t>Ít vận động, ít tập thể dục; Sử dụng điện thoại/mạng xã hội quá nhiều; Trì hoãn việc học và công việc</t>
        </is>
      </c>
      <c r="H25" t="inlineStr">
        <is>
          <t>Ít vận động, ít tập thể dục</t>
        </is>
      </c>
      <c r="I25" t="inlineStr">
        <is>
          <t>Rất thường xuyên</t>
        </is>
      </c>
      <c r="J25" t="inlineStr">
        <is>
          <t>Áp lực học tập và công việc; Ảnh hưởng từ bạn bè và môi trường xung quanh</t>
        </is>
      </c>
      <c r="K25" t="n">
        <v>4</v>
      </c>
      <c r="L25" t="inlineStr">
        <is>
          <t>Tâm lý, tinh thần; Sức khỏe thể chất</t>
        </is>
      </c>
      <c r="M25" t="inlineStr">
        <is>
          <t>Xây dựng thời gian biểu sinh hoạt hợp lý; Tăng cường vận động và hoạt động thể chất; Nhận được sự hỗ trợ từ gia đình, bạn bè và nhà trường</t>
        </is>
      </c>
    </row>
    <row r="26">
      <c r="A26" t="inlineStr">
        <is>
          <t>mrhsfz7ymtzg49zm</t>
        </is>
      </c>
      <c r="B26" t="inlineStr">
        <is>
          <t>13:41:27 13/09/2026</t>
        </is>
      </c>
      <c r="C26" t="inlineStr">
        <is>
          <t>Bùi Thị Vân Anh</t>
        </is>
      </c>
      <c r="D26" t="inlineStr">
        <is>
          <t>IUH</t>
        </is>
      </c>
      <c r="E26" t="inlineStr">
        <is>
          <t>Công nghệ hóa học</t>
        </is>
      </c>
      <c r="F26" t="inlineStr">
        <is>
          <t>Sinh viên năm 2</t>
        </is>
      </c>
      <c r="G26" t="inlineStr">
        <is>
          <t>Thức khuya, ngủ không đúng giờ</t>
        </is>
      </c>
      <c r="H26" t="inlineStr">
        <is>
          <t>Thức khuya, ngủ không đúng giờ</t>
        </is>
      </c>
      <c r="I26" t="inlineStr">
        <is>
          <t>Thường xuyên</t>
        </is>
      </c>
      <c r="J26" t="inlineStr">
        <is>
          <t>Áp lực học tập và công việc; Không biết quản lý thời gian</t>
        </is>
      </c>
      <c r="K26" t="n">
        <v>4</v>
      </c>
      <c r="L26" t="inlineStr">
        <is>
          <t>Tâm lý, tinh thần; Khả năng phát triển bản thân; Sức khỏe thể chất</t>
        </is>
      </c>
      <c r="M26" t="inlineStr">
        <is>
          <t>Xây dựng thời gian biểu sinh hoạt hợp lý; Hạn chế thời gian sử dụng điện thoại/mạng xã hội; Nhận được sự hỗ trợ từ gia đình, bạn bè và nhà trường</t>
        </is>
      </c>
    </row>
    <row r="27">
      <c r="A27" t="inlineStr">
        <is>
          <t>4kz962j1mtzg1xqw</t>
        </is>
      </c>
      <c r="B27" t="inlineStr">
        <is>
          <t>13:39:38 13/09/2026</t>
        </is>
      </c>
      <c r="C27" t="inlineStr">
        <is>
          <t>Phan Thị Vàng</t>
        </is>
      </c>
      <c r="D27" t="inlineStr">
        <is>
          <t>HSU</t>
        </is>
      </c>
      <c r="E27" t="inlineStr">
        <is>
          <t>Thiết kế thời trang</t>
        </is>
      </c>
      <c r="F27" t="inlineStr">
        <is>
          <t>Sinh viên năm 2</t>
        </is>
      </c>
      <c r="G27" t="inlineStr">
        <is>
          <t>Sử dụng điện thoại/mạng xã hội quá nhiều; Thức khuya, ngủ không đúng giờ</t>
        </is>
      </c>
      <c r="H27" t="inlineStr">
        <is>
          <t>Ít vận động, ít tập thể dục</t>
        </is>
      </c>
      <c r="I27" t="inlineStr">
        <is>
          <t>Rất thường xuyên</t>
        </is>
      </c>
      <c r="J27" t="inlineStr">
        <is>
          <t>Ảnh hưởng từ bạn bè và môi trường xung quanh; Áp lực học tập và công việc; Thiếu tính kỷ luật và tự giác</t>
        </is>
      </c>
      <c r="K27" t="n">
        <v>5</v>
      </c>
      <c r="L27" t="inlineStr">
        <is>
          <t>Quan hệ với bạn bè/gia đình; Sức khỏe thể chất; Kết quả học tập</t>
        </is>
      </c>
      <c r="M27" t="inlineStr">
        <is>
          <t>Tăng cường vận động và hoạt động thể chất; Hạn chế thời gian sử dụng điện thoại/mạng xã hội</t>
        </is>
      </c>
    </row>
    <row r="28">
      <c r="A28" t="inlineStr">
        <is>
          <t>byxuukhtmtzg0pu7</t>
        </is>
      </c>
      <c r="B28" t="inlineStr">
        <is>
          <t>13:38:41 13/09/2026</t>
        </is>
      </c>
      <c r="C28" t="inlineStr">
        <is>
          <t>Nguyễn Thị Châu Trinh</t>
        </is>
      </c>
      <c r="D28" t="inlineStr">
        <is>
          <t>IUH</t>
        </is>
      </c>
      <c r="E28" t="inlineStr">
        <is>
          <t>Công nghệ thực phẩm</t>
        </is>
      </c>
      <c r="F28" t="inlineStr">
        <is>
          <t>Sinh viên năm 2</t>
        </is>
      </c>
      <c r="G28" t="inlineStr">
        <is>
          <t>Ít vận động, ít tập thể dục; Sử dụng điện thoại/mạng xã hội quá nhiều; Thức khuya, ngủ không đúng giờ; Trì hoãn việc học và công việc</t>
        </is>
      </c>
      <c r="H28" t="inlineStr">
        <is>
          <t>Sử dụng điện thoại/mạng xã hội quá nhiều</t>
        </is>
      </c>
      <c r="I28" t="inlineStr">
        <is>
          <t>Thỉnh thoảng</t>
        </is>
      </c>
      <c r="J28" t="inlineStr">
        <is>
          <t>Áp lực học tập và công việc; Sử dụng điện thoại, mạng xã hội và công nghệ quá nhiều; Ảnh hưởng từ bạn bè và môi trường xung quanh</t>
        </is>
      </c>
      <c r="K28" t="n">
        <v>4</v>
      </c>
      <c r="L28" t="inlineStr">
        <is>
          <t>Sức khỏe thể chất; Quan hệ với bạn bè/gia đình</t>
        </is>
      </c>
      <c r="M28" t="inlineStr">
        <is>
          <t>Hạn chế thời gian sử dụng điện thoại/mạng xã hội; Đặt mục tiêu và tự theo dõi quá trình thay đổi; Tăng cường vận động và hoạt động thể chất</t>
        </is>
      </c>
    </row>
    <row r="29">
      <c r="A29" t="inlineStr">
        <is>
          <t>e2jgk9d2mtzfysmy</t>
        </is>
      </c>
      <c r="B29" t="inlineStr">
        <is>
          <t>13:37:11 13/09/2026</t>
        </is>
      </c>
      <c r="C29" t="inlineStr">
        <is>
          <t>Võ Khương Duy</t>
        </is>
      </c>
      <c r="D29" t="inlineStr">
        <is>
          <t>IUH</t>
        </is>
      </c>
      <c r="E29" t="inlineStr">
        <is>
          <t>Hệ Thống thông tin</t>
        </is>
      </c>
      <c r="F29" t="inlineStr">
        <is>
          <t>Sinh viên năm 2</t>
        </is>
      </c>
      <c r="G29" t="inlineStr">
        <is>
          <t>Thức khuya, ngủ không đúng giờ; Sử dụng điện thoại/mạng xã hội quá nhiều; Trì hoãn việc học và công việc</t>
        </is>
      </c>
      <c r="H29" t="inlineStr">
        <is>
          <t>Ít vận động, ít tập thể dục</t>
        </is>
      </c>
      <c r="I29" t="inlineStr">
        <is>
          <t>Thường xuyên</t>
        </is>
      </c>
      <c r="J29" t="inlineStr">
        <is>
          <t>Không biết quản lý thời gian; Thiếu tính kỷ luật và tự giác; Ảnh hưởng từ bạn bè và môi trường xung quanh</t>
        </is>
      </c>
      <c r="K29" t="n">
        <v>4</v>
      </c>
      <c r="L29" t="inlineStr">
        <is>
          <t>Tâm lý, tinh thần; Sức khỏe thể chất; Khác</t>
        </is>
      </c>
      <c r="M29" t="inlineStr">
        <is>
          <t>Xây dựng thời gian biểu sinh hoạt hợp lý; Lập kế hoạch và quản lý thời gian khoa học; Nhận được sự hỗ trợ từ gia đình, bạn bè và nhà trường</t>
        </is>
      </c>
    </row>
    <row r="30">
      <c r="A30" t="inlineStr">
        <is>
          <t>l7xy5jemmtzfw8h9</t>
        </is>
      </c>
      <c r="B30" t="inlineStr">
        <is>
          <t>13:35:12 13/09/2026</t>
        </is>
      </c>
      <c r="C30" t="inlineStr">
        <is>
          <t>Phan Mạnh Quỳnh</t>
        </is>
      </c>
      <c r="D30" t="inlineStr">
        <is>
          <t>NTT</t>
        </is>
      </c>
      <c r="E30" t="inlineStr">
        <is>
          <t>Công nghệ ô tô</t>
        </is>
      </c>
      <c r="F30" t="inlineStr">
        <is>
          <t>Sinh viên năm 2</t>
        </is>
      </c>
      <c r="G30" t="inlineStr">
        <is>
          <t>Thức khuya, ngủ không đúng giờ; Trì hoãn việc học và công việc</t>
        </is>
      </c>
      <c r="H30" t="inlineStr">
        <is>
          <t>Thức khuya, ngủ không đúng giờ</t>
        </is>
      </c>
      <c r="I30" t="inlineStr">
        <is>
          <t>Thỉnh thoảng</t>
        </is>
      </c>
      <c r="J30" t="inlineStr">
        <is>
          <t>Không biết quản lý thời gian; Thiếu tính kỷ luật và tự giác; Thói quen sinh hoạt từ trước</t>
        </is>
      </c>
      <c r="K30" t="n">
        <v>4</v>
      </c>
      <c r="L30" t="inlineStr">
        <is>
          <t>Sức khỏe thể chất; Quan hệ với bạn bè/gia đình</t>
        </is>
      </c>
      <c r="M30" t="inlineStr">
        <is>
          <t>Hạn chế thời gian sử dụng điện thoại/mạng xã hội; Tăng cường vận động và hoạt động thể chất; Đặt mục tiêu và tự theo dõi quá trình thay đổi</t>
        </is>
      </c>
    </row>
    <row r="31">
      <c r="A31" t="inlineStr">
        <is>
          <t>9bptr2qgmtzfv09h</t>
        </is>
      </c>
      <c r="B31" t="inlineStr">
        <is>
          <t>13:34:15 13/09/2026</t>
        </is>
      </c>
      <c r="C31" t="inlineStr">
        <is>
          <t>Trần Chí Toàn</t>
        </is>
      </c>
      <c r="D31" t="inlineStr">
        <is>
          <t>NTT</t>
        </is>
      </c>
      <c r="E31" t="inlineStr">
        <is>
          <t>Điều dưỡng</t>
        </is>
      </c>
      <c r="F31" t="inlineStr">
        <is>
          <t>Sinh viên năm 4</t>
        </is>
      </c>
      <c r="G31" t="inlineStr">
        <is>
          <t>Thức khuya, ngủ không đúng giờ</t>
        </is>
      </c>
      <c r="H31" t="inlineStr">
        <is>
          <t>Ít vận động, ít tập thể dục</t>
        </is>
      </c>
      <c r="I31" t="inlineStr">
        <is>
          <t>Gần như mỗi ngày</t>
        </is>
      </c>
      <c r="J31" t="inlineStr">
        <is>
          <t>Ảnh hưởng từ bạn bè và môi trường xung quanh; Sử dụng điện thoại, mạng xã hội và công nghệ quá nhiều; Thiếu tính kỷ luật và tự giác</t>
        </is>
      </c>
      <c r="K31" t="n">
        <v>5</v>
      </c>
      <c r="L31" t="inlineStr">
        <is>
          <t>Sức khỏe thể chất; Quan hệ với bạn bè/gia đình</t>
        </is>
      </c>
      <c r="M31" t="inlineStr">
        <is>
          <t>Đặt mục tiêu và tự theo dõi quá trình thay đổi; Xây dựng thời gian biểu sinh hoạt hợp lý</t>
        </is>
      </c>
    </row>
    <row r="32">
      <c r="A32" t="inlineStr">
        <is>
          <t>poq4s0zimtzftjq7</t>
        </is>
      </c>
      <c r="B32" t="inlineStr">
        <is>
          <t>13:33:06 13/09/2026</t>
        </is>
      </c>
      <c r="C32" t="inlineStr">
        <is>
          <t>Võ Lộc Mãi</t>
        </is>
      </c>
      <c r="D32" t="inlineStr">
        <is>
          <t>IUH</t>
        </is>
      </c>
      <c r="E32" t="inlineStr">
        <is>
          <t>Công nghệ ô tô</t>
        </is>
      </c>
      <c r="F32" t="inlineStr">
        <is>
          <t>Sinh viên năm 3</t>
        </is>
      </c>
      <c r="G32" t="inlineStr">
        <is>
          <t>Sử dụng điện thoại/mạng xã hội quá nhiều; Học tập thiếu kế hoạch, quản lý thời gian kém; Ít vận động, ít tập thể dục</t>
        </is>
      </c>
      <c r="H32" t="inlineStr">
        <is>
          <t>Học tập thiếu kế hoạch, quản lý thời gian kém</t>
        </is>
      </c>
      <c r="I32" t="inlineStr">
        <is>
          <t>Thường xuyên</t>
        </is>
      </c>
      <c r="J32" t="inlineStr">
        <is>
          <t>Ảnh hưởng từ bạn bè và môi trường xung quanh; Không biết quản lý thời gian; Sử dụng điện thoại, mạng xã hội và công nghệ quá nhiều</t>
        </is>
      </c>
      <c r="K32" t="n">
        <v>4</v>
      </c>
      <c r="L32" t="inlineStr">
        <is>
          <t>Quan hệ với bạn bè/gia đình; Sức khỏe thể chất; Tâm lý, tinh thần</t>
        </is>
      </c>
      <c r="M32" t="inlineStr">
        <is>
          <t>Khác; Nhận được sự hỗ trợ từ gia đình, bạn bè và nhà trường; Tăng cường vận động và hoạt động thể chất; Lập kế hoạch và quản lý thời gian khoa học</t>
        </is>
      </c>
    </row>
    <row r="33">
      <c r="A33" t="inlineStr">
        <is>
          <t>yl9qhda8mtza9th8</t>
        </is>
      </c>
      <c r="B33" t="inlineStr">
        <is>
          <t>10:57:48 13/09/2026</t>
        </is>
      </c>
      <c r="C33" t="inlineStr">
        <is>
          <t>Cao Hải Vy</t>
        </is>
      </c>
      <c r="D33" t="inlineStr">
        <is>
          <t>NTT</t>
        </is>
      </c>
      <c r="E33" t="inlineStr">
        <is>
          <t>Điều dưỡng</t>
        </is>
      </c>
      <c r="F33" t="inlineStr">
        <is>
          <t>Sinh viên năm 2</t>
        </is>
      </c>
      <c r="G33" t="inlineStr">
        <is>
          <t>Ít vận động, ít tập thể dục; Thức khuya, ngủ không đúng giờ</t>
        </is>
      </c>
      <c r="H33" t="inlineStr">
        <is>
          <t>Sử dụng điện thoại/mạng xã hội quá nhiều</t>
        </is>
      </c>
      <c r="I33" t="inlineStr">
        <is>
          <t>Thường xuyên</t>
        </is>
      </c>
      <c r="J33" t="inlineStr">
        <is>
          <t>Sử dụng điện thoại, mạng xã hội và công nghệ quá nhiều; Áp lực học tập và công việc</t>
        </is>
      </c>
      <c r="K33" t="n">
        <v>4</v>
      </c>
      <c r="L33" t="inlineStr">
        <is>
          <t>Tâm lý, tinh thần; Khả năng phát triển bản thân</t>
        </is>
      </c>
      <c r="M33" t="inlineStr">
        <is>
          <t>Xây dựng thời gian biểu sinh hoạt hợp lý; Đặt mục tiêu và tự theo dõi quá trình thay đổi; Nhận được sự hỗ trợ từ gia đình, bạn bè và nhà trường</t>
        </is>
      </c>
    </row>
    <row r="34">
      <c r="A34" t="inlineStr">
        <is>
          <t>p3utpapzmtza8plb</t>
        </is>
      </c>
      <c r="B34" t="inlineStr">
        <is>
          <t>10:56:56 13/09/2026</t>
        </is>
      </c>
      <c r="C34" t="inlineStr">
        <is>
          <t>Nguyễn Thị Vân Anh</t>
        </is>
      </c>
      <c r="D34" t="inlineStr">
        <is>
          <t>IUH</t>
        </is>
      </c>
      <c r="E34" t="inlineStr">
        <is>
          <t>Ngôn Ngữ Anh</t>
        </is>
      </c>
      <c r="F34" t="inlineStr">
        <is>
          <t>Sinh viên năm 4</t>
        </is>
      </c>
      <c r="G34" t="inlineStr">
        <is>
          <t>Học tập thiếu kế hoạch, quản lý thời gian kém; Thức khuya, ngủ không đúng giờ</t>
        </is>
      </c>
      <c r="H34" t="inlineStr">
        <is>
          <t>Thức khuya, ngủ không đúng giờ</t>
        </is>
      </c>
      <c r="I34" t="inlineStr">
        <is>
          <t>Thường xuyên</t>
        </is>
      </c>
      <c r="J34" t="inlineStr">
        <is>
          <t>Không biết quản lý thời gian</t>
        </is>
      </c>
      <c r="K34" t="n">
        <v>3</v>
      </c>
      <c r="L34" t="inlineStr">
        <is>
          <t>Sức khỏe thể chất; Khả năng phát triển bản thân</t>
        </is>
      </c>
      <c r="M34" t="inlineStr">
        <is>
          <t>Hạn chế thời gian sử dụng điện thoại/mạng xã hội; Tăng cường vận động và hoạt động thể chất</t>
        </is>
      </c>
    </row>
    <row r="35">
      <c r="A35" t="inlineStr">
        <is>
          <t>ey04d3shmtza79nz</t>
        </is>
      </c>
      <c r="B35" t="inlineStr">
        <is>
          <t>10:55:49 13/09/2026</t>
        </is>
      </c>
      <c r="C35" t="inlineStr">
        <is>
          <t>Trần Văn Toàn</t>
        </is>
      </c>
      <c r="D35" t="inlineStr">
        <is>
          <t>IUH</t>
        </is>
      </c>
      <c r="E35" t="inlineStr">
        <is>
          <t>Công nghệ hóa học</t>
        </is>
      </c>
      <c r="F35" t="inlineStr">
        <is>
          <t>Sinh viên năm 3</t>
        </is>
      </c>
      <c r="G35" t="inlineStr">
        <is>
          <t>Sử dụng điện thoại/mạng xã hội quá nhiều; Thức khuya, ngủ không đúng giờ</t>
        </is>
      </c>
      <c r="H35" t="inlineStr">
        <is>
          <t>Trì hoãn việc học và công việc</t>
        </is>
      </c>
      <c r="I35" t="inlineStr">
        <is>
          <t>Gần như mỗi ngày</t>
        </is>
      </c>
      <c r="J35" t="inlineStr">
        <is>
          <t>Áp lực học tập và công việc; Ảnh hưởng từ bạn bè và môi trường xung quanh</t>
        </is>
      </c>
      <c r="K35" t="n">
        <v>4</v>
      </c>
      <c r="L35" t="inlineStr">
        <is>
          <t>Quan hệ với bạn bè/gia đình; Sức khỏe thể chất</t>
        </is>
      </c>
      <c r="M35" t="inlineStr">
        <is>
          <t>Hạn chế thời gian sử dụng điện thoại/mạng xã hội; Đặt mục tiêu và tự theo dõi quá trình thay đổi</t>
        </is>
      </c>
    </row>
    <row r="36">
      <c r="A36" t="inlineStr">
        <is>
          <t>c11nx1hgmtz9mybw</t>
        </is>
      </c>
      <c r="B36" t="inlineStr">
        <is>
          <t>10:40:01 13/09/2026</t>
        </is>
      </c>
      <c r="C36" t="inlineStr">
        <is>
          <t>Mai Văn Quân</t>
        </is>
      </c>
      <c r="D36" t="inlineStr">
        <is>
          <t>IUH</t>
        </is>
      </c>
      <c r="E36" t="inlineStr">
        <is>
          <t>Khoa học dữ liệu</t>
        </is>
      </c>
      <c r="F36" t="inlineStr">
        <is>
          <t>Sinh viên năm 4</t>
        </is>
      </c>
      <c r="G36" t="inlineStr">
        <is>
          <t>Thức khuya, ngủ không đúng giờ; Trì hoãn việc học và công việc</t>
        </is>
      </c>
      <c r="H36" t="inlineStr">
        <is>
          <t>Trì hoãn việc học và công việc</t>
        </is>
      </c>
      <c r="I36" t="inlineStr">
        <is>
          <t>Thỉnh thoảng</t>
        </is>
      </c>
      <c r="J36" t="inlineStr">
        <is>
          <t>Áp lực học tập và công việc; Thiếu tính kỷ luật và tự giác</t>
        </is>
      </c>
      <c r="K36" t="n">
        <v>3</v>
      </c>
      <c r="L36" t="inlineStr">
        <is>
          <t>Quan hệ với bạn bè/gia đình; Sức khỏe thể chất</t>
        </is>
      </c>
      <c r="M36" t="inlineStr">
        <is>
          <t>Hạn chế thời gian sử dụng điện thoại/mạng xã hội; Nhận được sự hỗ trợ từ gia đình, bạn bè và nhà trường; Đặt mục tiêu và tự theo dõi quá trình thay đổi</t>
        </is>
      </c>
    </row>
    <row r="37">
      <c r="A37" t="inlineStr">
        <is>
          <t>ll73cvo3mtz9lf49</t>
        </is>
      </c>
      <c r="B37" t="inlineStr">
        <is>
          <t>10:38:50 13/09/2026</t>
        </is>
      </c>
      <c r="C37" t="inlineStr">
        <is>
          <t>Trần Thị Thu Huyền</t>
        </is>
      </c>
      <c r="D37" t="inlineStr">
        <is>
          <t>IUH</t>
        </is>
      </c>
      <c r="E37" t="inlineStr">
        <is>
          <t>Kế toán</t>
        </is>
      </c>
      <c r="F37" t="inlineStr">
        <is>
          <t>Sinh viên năm 4</t>
        </is>
      </c>
      <c r="G37" t="inlineStr">
        <is>
          <t>Ít vận động, ít tập thể dục; Sử dụng điện thoại/mạng xã hội quá nhiều; Khác</t>
        </is>
      </c>
      <c r="H37" t="inlineStr">
        <is>
          <t>Thức khuya, ngủ không đúng giờ</t>
        </is>
      </c>
      <c r="I37" t="inlineStr">
        <is>
          <t>Thường xuyên</t>
        </is>
      </c>
      <c r="J37" t="inlineStr">
        <is>
          <t>Áp lực học tập và công việc; Ảnh hưởng từ bạn bè và môi trường xung quanh</t>
        </is>
      </c>
      <c r="K37" t="n">
        <v>3</v>
      </c>
      <c r="L37" t="inlineStr">
        <is>
          <t>Tâm lý, tinh thần; Khả năng phát triển bản thân</t>
        </is>
      </c>
      <c r="M37" t="inlineStr">
        <is>
          <t>Tăng cường vận động và hoạt động thể chất; Hạn chế thời gian sử dụng điện thoại/mạng xã hội</t>
        </is>
      </c>
    </row>
    <row r="38">
      <c r="A38" t="inlineStr">
        <is>
          <t>pqujllavmtz9k8bk</t>
        </is>
      </c>
      <c r="B38" t="inlineStr">
        <is>
          <t>10:37:54 13/09/2026</t>
        </is>
      </c>
      <c r="C38" t="inlineStr">
        <is>
          <t>La Ngọc Quyên</t>
        </is>
      </c>
      <c r="D38" t="inlineStr">
        <is>
          <t>NTT</t>
        </is>
      </c>
      <c r="E38" t="inlineStr">
        <is>
          <t>Y đa khoa</t>
        </is>
      </c>
      <c r="F38" t="inlineStr">
        <is>
          <t>Sinh viên năm 4</t>
        </is>
      </c>
      <c r="G38" t="inlineStr">
        <is>
          <t>Học tập thiếu kế hoạch, quản lý thời gian kém; Thức khuya, ngủ không đúng giờ</t>
        </is>
      </c>
      <c r="H38" t="inlineStr">
        <is>
          <t>Trì hoãn việc học và công việc</t>
        </is>
      </c>
      <c r="I38" t="inlineStr">
        <is>
          <t>Thường xuyên</t>
        </is>
      </c>
      <c r="J38" t="inlineStr">
        <is>
          <t>Ảnh hưởng từ bạn bè và môi trường xung quanh; Áp lực học tập và công việc; Sử dụng điện thoại, mạng xã hội và công nghệ quá nhiều</t>
        </is>
      </c>
      <c r="K38" t="n">
        <v>4</v>
      </c>
      <c r="L38" t="inlineStr">
        <is>
          <t>Tâm lý, tinh thần; Quan hệ với bạn bè/gia đình; Khả năng phát triển bản thân</t>
        </is>
      </c>
      <c r="M38" t="inlineStr">
        <is>
          <t>Tăng cường vận động và hoạt động thể chất; Nhận được sự hỗ trợ từ gia đình, bạn bè và nhà trường; Hạn chế thời gian sử dụng điện thoại/mạng xã hội</t>
        </is>
      </c>
    </row>
    <row r="39">
      <c r="A39" t="inlineStr">
        <is>
          <t>nd2sca75mtz9iyue</t>
        </is>
      </c>
      <c r="B39" t="inlineStr">
        <is>
          <t>10:36:55 13/09/2026</t>
        </is>
      </c>
      <c r="C39" t="inlineStr">
        <is>
          <t>Trần Quốc Vinh</t>
        </is>
      </c>
      <c r="D39" t="inlineStr">
        <is>
          <t>IUH</t>
        </is>
      </c>
      <c r="E39" t="inlineStr">
        <is>
          <t>Hệ thống thông tin</t>
        </is>
      </c>
      <c r="F39" t="inlineStr">
        <is>
          <t>Sinh viên năm 3</t>
        </is>
      </c>
      <c r="G39" t="inlineStr">
        <is>
          <t>Thức khuya, ngủ không đúng giờ; Học tập thiếu kế hoạch, quản lý thời gian kém</t>
        </is>
      </c>
      <c r="H39" t="inlineStr">
        <is>
          <t>Ít vận động, ít tập thể dục</t>
        </is>
      </c>
      <c r="I39" t="inlineStr">
        <is>
          <t>Thường xuyên</t>
        </is>
      </c>
      <c r="J39" t="inlineStr">
        <is>
          <t>Không biết quản lý thời gian; Sử dụng điện thoại, mạng xã hội và công nghệ quá nhiều</t>
        </is>
      </c>
      <c r="K39" t="n">
        <v>3</v>
      </c>
      <c r="L39" t="inlineStr">
        <is>
          <t>Tâm lý, tinh thần; Khả năng phát triển bản thân</t>
        </is>
      </c>
      <c r="M39" t="inlineStr">
        <is>
          <t>Nhận được sự hỗ trợ từ gia đình, bạn bè và nhà trường; Tăng cường vận động và hoạt động thể chất; Xây dựng thời gian biểu sinh hoạt hợp lý</t>
        </is>
      </c>
    </row>
    <row r="40">
      <c r="A40" t="inlineStr">
        <is>
          <t>tn5j8f7zmtz9c6n2</t>
        </is>
      </c>
      <c r="B40" t="inlineStr">
        <is>
          <t>10:31:39 13/09/2026</t>
        </is>
      </c>
      <c r="C40" t="inlineStr">
        <is>
          <t>Trương Thị Kim Chi</t>
        </is>
      </c>
      <c r="D40" t="inlineStr">
        <is>
          <t>HSU</t>
        </is>
      </c>
      <c r="E40" t="inlineStr">
        <is>
          <t>Thiết kế thời trang</t>
        </is>
      </c>
      <c r="F40" t="inlineStr">
        <is>
          <t>Sinh viên năm 2</t>
        </is>
      </c>
      <c r="G40" t="inlineStr">
        <is>
          <t>Học tập thiếu kế hoạch, quản lý thời gian kém; Thức khuya, ngủ không đúng giờ</t>
        </is>
      </c>
      <c r="H40" t="inlineStr">
        <is>
          <t>Sử dụng điện thoại/mạng xã hội quá nhiều</t>
        </is>
      </c>
      <c r="I40" t="inlineStr">
        <is>
          <t>Thường xuyên</t>
        </is>
      </c>
      <c r="J40" t="inlineStr">
        <is>
          <t>Áp lực học tập và công việc; Thói quen sinh hoạt từ trước; Sử dụng điện thoại, mạng xã hội và công nghệ quá nhiều</t>
        </is>
      </c>
      <c r="K40" t="n">
        <v>4</v>
      </c>
      <c r="L40" t="inlineStr">
        <is>
          <t>Khả năng phát triển bản thân; Tâm lý, tinh thần</t>
        </is>
      </c>
      <c r="M40" t="inlineStr">
        <is>
          <t>Tăng cường vận động và hoạt động thể chất; Hạn chế thời gian sử dụng điện thoại/mạng xã hội; Nhận được sự hỗ trợ từ gia đình, bạn bè và nhà trường</t>
        </is>
      </c>
    </row>
    <row r="41">
      <c r="A41" t="inlineStr">
        <is>
          <t>p3vrnmyumtz9b1do</t>
        </is>
      </c>
      <c r="B41" t="inlineStr">
        <is>
          <t>10:30:45 13/09/2026</t>
        </is>
      </c>
      <c r="C41" t="inlineStr">
        <is>
          <t>Mai Kim Chọn</t>
        </is>
      </c>
      <c r="D41" t="inlineStr">
        <is>
          <t>NTT</t>
        </is>
      </c>
      <c r="E41" t="inlineStr">
        <is>
          <t>Điều dưỡng</t>
        </is>
      </c>
      <c r="F41" t="inlineStr">
        <is>
          <t>Sinh viên năm 3</t>
        </is>
      </c>
      <c r="G41" t="inlineStr">
        <is>
          <t>Thức khuya, ngủ không đúng giờ</t>
        </is>
      </c>
      <c r="H41" t="inlineStr">
        <is>
          <t>Thức khuya, ngủ không đúng giờ</t>
        </is>
      </c>
      <c r="I41" t="inlineStr">
        <is>
          <t>Rất thường xuyên</t>
        </is>
      </c>
      <c r="J41" t="inlineStr">
        <is>
          <t>Ảnh hưởng từ bạn bè và môi trường xung quanh; Không biết quản lý thời gian</t>
        </is>
      </c>
      <c r="K41" t="n">
        <v>4</v>
      </c>
      <c r="L41" t="inlineStr">
        <is>
          <t>Quan hệ với bạn bè/gia đình; Sức khỏe thể chất</t>
        </is>
      </c>
      <c r="M41" t="inlineStr">
        <is>
          <t>Hạn chế thời gian sử dụng điện thoại/mạng xã hội; Đặt mục tiêu và tự theo dõi quá trình thay đổi</t>
        </is>
      </c>
    </row>
    <row r="42">
      <c r="A42" t="inlineStr">
        <is>
          <t>un8ejstemtz99k9y</t>
        </is>
      </c>
      <c r="B42" t="inlineStr">
        <is>
          <t>10:29:36 13/09/2026</t>
        </is>
      </c>
      <c r="C42" t="inlineStr">
        <is>
          <t>Trương Công Hậu</t>
        </is>
      </c>
      <c r="D42" t="inlineStr">
        <is>
          <t>IUH</t>
        </is>
      </c>
      <c r="E42" t="inlineStr">
        <is>
          <t>Công nghệ thực phẩm</t>
        </is>
      </c>
      <c r="F42" t="inlineStr">
        <is>
          <t>Sinh viên năm 3</t>
        </is>
      </c>
      <c r="G42" t="inlineStr">
        <is>
          <t>Sử dụng điện thoại/mạng xã hội quá nhiều; Học tập thiếu kế hoạch, quản lý thời gian kém</t>
        </is>
      </c>
      <c r="H42" t="inlineStr">
        <is>
          <t>Thức khuya, ngủ không đúng giờ</t>
        </is>
      </c>
      <c r="I42" t="inlineStr">
        <is>
          <t>Rất thường xuyên</t>
        </is>
      </c>
      <c r="J42" t="inlineStr">
        <is>
          <t>Áp lực học tập và công việc; Ảnh hưởng từ bạn bè và môi trường xung quanh</t>
        </is>
      </c>
      <c r="K42" t="n">
        <v>3</v>
      </c>
      <c r="L42" t="inlineStr">
        <is>
          <t>Tâm lý, tinh thần</t>
        </is>
      </c>
      <c r="M42" t="inlineStr">
        <is>
          <t>Hạn chế thời gian sử dụng điện thoại/mạng xã hội; Đặt mục tiêu và tự theo dõi quá trình thay đổi</t>
        </is>
      </c>
    </row>
    <row r="43">
      <c r="A43" t="inlineStr">
        <is>
          <t>7h3if4xvmtylwyc8</t>
        </is>
      </c>
      <c r="B43" t="inlineStr">
        <is>
          <t>23:44:05 12/09/2026</t>
        </is>
      </c>
      <c r="C43" t="inlineStr">
        <is>
          <t>Hồ Thị Minh Thơ</t>
        </is>
      </c>
      <c r="D43" t="inlineStr">
        <is>
          <t>IUH</t>
        </is>
      </c>
      <c r="E43" t="inlineStr">
        <is>
          <t>Marketing</t>
        </is>
      </c>
      <c r="F43" t="inlineStr">
        <is>
          <t>Sinh viên năm 2</t>
        </is>
      </c>
      <c r="G43" t="inlineStr">
        <is>
          <t>Trì hoãn việc học và công việc; Sử dụng điện thoại/mạng xã hội quá nhiều</t>
        </is>
      </c>
      <c r="H43" t="inlineStr">
        <is>
          <t>Trì hoãn việc học và công việc</t>
        </is>
      </c>
      <c r="I43" t="inlineStr">
        <is>
          <t>Hiếm khi</t>
        </is>
      </c>
      <c r="J43" t="inlineStr">
        <is>
          <t>Thiếu tính kỷ luật và tự giác; Không biết quản lý thời gian</t>
        </is>
      </c>
      <c r="K43" t="n">
        <v>4</v>
      </c>
      <c r="L43" t="inlineStr">
        <is>
          <t>Kết quả học tập</t>
        </is>
      </c>
      <c r="M43" t="inlineStr">
        <is>
          <t>Lập kế hoạch và quản lý thời gian khoa học; Hạn chế thời gian sử dụng điện thoại/mạng xã hội; Xây dựng thời gian biểu sinh hoạt hợp lý</t>
        </is>
      </c>
    </row>
    <row r="44">
      <c r="A44" t="inlineStr">
        <is>
          <t>owelr1vumtykwkez</t>
        </is>
      </c>
      <c r="B44" t="inlineStr">
        <is>
          <t>23:07:39 12/09/2026</t>
        </is>
      </c>
      <c r="C44" t="inlineStr">
        <is>
          <t>Võ Quốc Huy</t>
        </is>
      </c>
      <c r="D44" t="inlineStr">
        <is>
          <t>IUH</t>
        </is>
      </c>
      <c r="E44" t="inlineStr">
        <is>
          <t>Công nghệ thực phẩm</t>
        </is>
      </c>
      <c r="F44" t="inlineStr">
        <is>
          <t>Sinh viên năm 2</t>
        </is>
      </c>
      <c r="G44" t="inlineStr">
        <is>
          <t>Sử dụng điện thoại/mạng xã hội quá nhiều; Thức khuya, ngủ không đúng giờ</t>
        </is>
      </c>
      <c r="H44" t="inlineStr">
        <is>
          <t>Sử dụng điện thoại/mạng xã hội quá nhiều</t>
        </is>
      </c>
      <c r="I44" t="inlineStr">
        <is>
          <t>Thường xuyên</t>
        </is>
      </c>
      <c r="J44" t="inlineStr">
        <is>
          <t>Sử dụng điện thoại, mạng xã hội và công nghệ quá nhiều</t>
        </is>
      </c>
      <c r="K44" t="n">
        <v>4</v>
      </c>
      <c r="L44" t="inlineStr">
        <is>
          <t>Sức khỏe thể chất; Kết quả học tập</t>
        </is>
      </c>
      <c r="M44" t="inlineStr">
        <is>
          <t>Xây dựng thời gian biểu sinh hoạt hợp lý; Tăng cường vận động và hoạt động thể chất; Đặt mục tiêu và tự theo dõi quá trình thay đổi</t>
        </is>
      </c>
    </row>
    <row r="45">
      <c r="A45" t="inlineStr">
        <is>
          <t>3t9plyymmtykjqvo</t>
        </is>
      </c>
      <c r="B45" t="inlineStr">
        <is>
          <t>22:57:41 12/09/2026</t>
        </is>
      </c>
      <c r="C45" t="inlineStr">
        <is>
          <t>Nguyễn Văn Ron</t>
        </is>
      </c>
      <c r="D45" t="inlineStr">
        <is>
          <t>HSU</t>
        </is>
      </c>
      <c r="E45" t="inlineStr">
        <is>
          <t>Khoa học dữ liệu</t>
        </is>
      </c>
      <c r="F45" t="inlineStr">
        <is>
          <t>Sinh viên năm 3</t>
        </is>
      </c>
      <c r="G45" t="inlineStr">
        <is>
          <t>Ít vận động, ít tập thể dục; Sử dụng điện thoại/mạng xã hội quá nhiều</t>
        </is>
      </c>
      <c r="H45" t="inlineStr">
        <is>
          <t>Thức khuya, ngủ không đúng giờ</t>
        </is>
      </c>
      <c r="I45" t="inlineStr">
        <is>
          <t>Thường xuyên</t>
        </is>
      </c>
      <c r="J45" t="inlineStr">
        <is>
          <t>Ảnh hưởng từ bạn bè và môi trường xung quanh; Không biết quản lý thời gian; Thói quen sinh hoạt từ trước; Khác</t>
        </is>
      </c>
      <c r="K45" t="n">
        <v>3</v>
      </c>
      <c r="L45" t="inlineStr">
        <is>
          <t>Quan hệ với bạn bè/gia đình; Sức khỏe thể chất; Khả năng phát triển bản thân</t>
        </is>
      </c>
      <c r="M45" t="inlineStr">
        <is>
          <t>Đặt mục tiêu và tự theo dõi quá trình thay đổi; Xây dựng thời gian biểu sinh hoạt hợp lý; Nhận được sự hỗ trợ từ gia đình, bạn bè và nhà trường</t>
        </is>
      </c>
    </row>
    <row r="46">
      <c r="A46" t="inlineStr">
        <is>
          <t>l273748nmtykhv0l</t>
        </is>
      </c>
      <c r="B46" t="inlineStr">
        <is>
          <t>22:56:13 12/09/2026</t>
        </is>
      </c>
      <c r="C46" t="inlineStr">
        <is>
          <t>Trần Văn Kiên</t>
        </is>
      </c>
      <c r="D46" t="inlineStr">
        <is>
          <t>IUH</t>
        </is>
      </c>
      <c r="E46" t="inlineStr">
        <is>
          <t>Công nghệ ô tô</t>
        </is>
      </c>
      <c r="F46" t="inlineStr">
        <is>
          <t>Sinh viên năm 3</t>
        </is>
      </c>
      <c r="G46" t="inlineStr">
        <is>
          <t>Thức khuya, ngủ không đúng giờ</t>
        </is>
      </c>
      <c r="H46" t="inlineStr">
        <is>
          <t>Thức khuya, ngủ không đúng giờ</t>
        </is>
      </c>
      <c r="I46" t="inlineStr">
        <is>
          <t>Rất thường xuyên</t>
        </is>
      </c>
      <c r="J46" t="inlineStr">
        <is>
          <t>Áp lực học tập và công việc; Không biết quản lý thời gian</t>
        </is>
      </c>
      <c r="K46" t="n">
        <v>4</v>
      </c>
      <c r="L46" t="inlineStr">
        <is>
          <t>Sức khỏe thể chất; Quan hệ với bạn bè/gia đình</t>
        </is>
      </c>
      <c r="M46" t="inlineStr">
        <is>
          <t>Nhận được sự hỗ trợ từ gia đình, bạn bè và nhà trường; Đặt mục tiêu và tự theo dõi quá trình thay đổi</t>
        </is>
      </c>
    </row>
    <row r="47">
      <c r="A47" t="inlineStr">
        <is>
          <t>9pwmxuzxmtykgftl</t>
        </is>
      </c>
      <c r="B47" t="inlineStr">
        <is>
          <t>22:55:07 12/09/2026</t>
        </is>
      </c>
      <c r="C47" t="inlineStr">
        <is>
          <t>Trần Minh Mẫn</t>
        </is>
      </c>
      <c r="D47" t="inlineStr">
        <is>
          <t>UEF</t>
        </is>
      </c>
      <c r="E47" t="inlineStr">
        <is>
          <t>Quản trị kinh doanh</t>
        </is>
      </c>
      <c r="F47" t="inlineStr">
        <is>
          <t>Sinh viên năm 2</t>
        </is>
      </c>
      <c r="G47" t="inlineStr">
        <is>
          <t>Thức khuya, ngủ không đúng giờ; Sử dụng điện thoại/mạng xã hội quá nhiều; Khác</t>
        </is>
      </c>
      <c r="H47" t="inlineStr">
        <is>
          <t>Sử dụng điện thoại/mạng xã hội quá nhiều</t>
        </is>
      </c>
      <c r="I47" t="inlineStr">
        <is>
          <t>Gần như mỗi ngày</t>
        </is>
      </c>
      <c r="J47" t="inlineStr">
        <is>
          <t>Áp lực học tập và công việc; Ảnh hưởng từ bạn bè và môi trường xung quanh</t>
        </is>
      </c>
      <c r="K47" t="n">
        <v>4</v>
      </c>
      <c r="L47" t="inlineStr">
        <is>
          <t>Sức khỏe thể chất; Tâm lý, tinh thần</t>
        </is>
      </c>
      <c r="M47" t="inlineStr">
        <is>
          <t>Xây dựng thời gian biểu sinh hoạt hợp lý; Đặt mục tiêu và tự theo dõi quá trình thay đổi</t>
        </is>
      </c>
    </row>
    <row r="48">
      <c r="A48" t="inlineStr">
        <is>
          <t>qmkl24wemtyimh36</t>
        </is>
      </c>
      <c r="B48" t="inlineStr">
        <is>
          <t>22:03:49 12/09/2026</t>
        </is>
      </c>
      <c r="C48" t="inlineStr">
        <is>
          <t>Nguyễn Huỳnh Đức Trọng</t>
        </is>
      </c>
      <c r="D48" t="inlineStr">
        <is>
          <t>UTH</t>
        </is>
      </c>
      <c r="E48" t="inlineStr">
        <is>
          <t>Quản Trị Logistics và Vận Tải Đa Phương Thức</t>
        </is>
      </c>
      <c r="F48" t="inlineStr">
        <is>
          <t>Sinh viên năm 4</t>
        </is>
      </c>
      <c r="G48" t="inlineStr">
        <is>
          <t>Thức khuya, ngủ không đúng giờ; Ít vận động, ít tập thể dục</t>
        </is>
      </c>
      <c r="H48" t="inlineStr">
        <is>
          <t>Thức khuya, ngủ không đúng giờ</t>
        </is>
      </c>
      <c r="I48" t="inlineStr">
        <is>
          <t>Thỉnh thoảng</t>
        </is>
      </c>
      <c r="J48" t="inlineStr">
        <is>
          <t>Áp lực học tập và công việc; Thói quen sinh hoạt từ trước</t>
        </is>
      </c>
      <c r="K48" t="n">
        <v>3</v>
      </c>
      <c r="L48" t="inlineStr">
        <is>
          <t>Tâm lý, tinh thần</t>
        </is>
      </c>
      <c r="M48" t="inlineStr">
        <is>
          <t>Xây dựng thời gian biểu sinh hoạt hợp lý; Tăng cường vận động và hoạt động thể chất</t>
        </is>
      </c>
    </row>
    <row r="49">
      <c r="A49" t="inlineStr">
        <is>
          <t>vf8v71ocmtyhjw06</t>
        </is>
      </c>
      <c r="B49" t="inlineStr">
        <is>
          <t>21:33:49 12/09/2026</t>
        </is>
      </c>
      <c r="C49" t="inlineStr">
        <is>
          <t>Phạm Hữu Thịnh</t>
        </is>
      </c>
      <c r="D49" t="inlineStr">
        <is>
          <t>IUH</t>
        </is>
      </c>
      <c r="E49" t="inlineStr">
        <is>
          <t>Tự Động Máy</t>
        </is>
      </c>
      <c r="F49" t="inlineStr">
        <is>
          <t>Sinh viên năm 3</t>
        </is>
      </c>
      <c r="G49" t="inlineStr">
        <is>
          <t>Thức khuya, ngủ không đúng giờ; Sử dụng điện thoại/mạng xã hội quá nhiều; Học tập thiếu kế hoạch, quản lý thời gian kém</t>
        </is>
      </c>
      <c r="H49" t="inlineStr">
        <is>
          <t>Trì hoãn việc học và công việc</t>
        </is>
      </c>
      <c r="I49" t="inlineStr">
        <is>
          <t>Thỉnh thoảng</t>
        </is>
      </c>
      <c r="J49" t="inlineStr">
        <is>
          <t>Không biết quản lý thời gian; Sử dụng điện thoại, mạng xã hội và công nghệ quá nhiều; Áp lực học tập và công việc</t>
        </is>
      </c>
      <c r="K49" t="n">
        <v>4</v>
      </c>
      <c r="L49" t="inlineStr">
        <is>
          <t>Tâm lý, tinh thần; Sức khỏe thể chất; Khả năng phát triển bản thân; Kết quả học tập</t>
        </is>
      </c>
      <c r="M49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trường; Khác</t>
        </is>
      </c>
    </row>
    <row r="50">
      <c r="A50" t="inlineStr">
        <is>
          <t>t8yu1kxamtyhgwk4</t>
        </is>
      </c>
      <c r="B50" t="inlineStr">
        <is>
          <t>21:31:30 12/09/2026</t>
        </is>
      </c>
      <c r="C50" t="inlineStr">
        <is>
          <t>Phạm Hoàng Khang</t>
        </is>
      </c>
      <c r="D50" t="inlineStr">
        <is>
          <t>IUH</t>
        </is>
      </c>
      <c r="E50" t="inlineStr">
        <is>
          <t>Marketing</t>
        </is>
      </c>
      <c r="F50" t="inlineStr">
        <is>
          <t>Sinh viên năm 1</t>
        </is>
      </c>
      <c r="G50" t="inlineStr">
        <is>
          <t>Thức khuya, ngủ không đúng giờ; Sử dụng điện thoại/mạng xã hội quá nhiều</t>
        </is>
      </c>
      <c r="H50" t="inlineStr">
        <is>
          <t>Sử dụng điện thoại/mạng xã hội quá nhiều</t>
        </is>
      </c>
      <c r="I50" t="inlineStr">
        <is>
          <t>Thường xuyên</t>
        </is>
      </c>
      <c r="J50" t="inlineStr">
        <is>
          <t>Áp lực học tập và công việc; Không biết quản lý thời gian; Thiếu tính kỷ luật và tự giác</t>
        </is>
      </c>
      <c r="K50" t="n">
        <v>4</v>
      </c>
      <c r="L50" t="inlineStr">
        <is>
          <t>Kết quả học tập; Tâm lý, tinh thần</t>
        </is>
      </c>
      <c r="M50" t="inlineStr">
        <is>
          <t>Hạn chế thời gian sử dụng điện thoại/mạng xã hội; Lập kế hoạch và quản lý thời gian khoa học;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51">
      <c r="A51" t="inlineStr">
        <is>
          <t>oevq45a9mtyhd82u</t>
        </is>
      </c>
      <c r="B51" t="inlineStr">
        <is>
          <t>21:28:38 12/09/2026</t>
        </is>
      </c>
      <c r="C51" t="inlineStr">
        <is>
          <t>Đặng Cao Thắng</t>
        </is>
      </c>
      <c r="D51" t="inlineStr">
        <is>
          <t>UTH</t>
        </is>
      </c>
      <c r="E51" t="inlineStr">
        <is>
          <t>Logistics</t>
        </is>
      </c>
      <c r="F51" t="inlineStr">
        <is>
          <t>Sinh viên năm 2</t>
        </is>
      </c>
      <c r="G51" t="inlineStr">
        <is>
          <t>Sử dụng điện thoại/mạng xã hội quá nhiều; Trì hoãn việc học và công việc</t>
        </is>
      </c>
      <c r="H51" t="inlineStr">
        <is>
          <t>Sử dụng điện thoại/mạng xã hội quá nhiều</t>
        </is>
      </c>
      <c r="I51" t="inlineStr">
        <is>
          <t>Thường xuyên</t>
        </is>
      </c>
      <c r="J51" t="inlineStr">
        <is>
          <t>Không biết quản lý thời gian; Thiếu tính kỷ luật và tự giác</t>
        </is>
      </c>
      <c r="K51" t="n">
        <v>2</v>
      </c>
      <c r="L51" t="inlineStr">
        <is>
          <t>Tâm lý, tinh thần; Kết quả học tập; Khả năng phát triển bản thân; Sức khỏe thể chất</t>
        </is>
      </c>
      <c r="M51" t="inlineStr">
        <is>
          <t>Hạn chế thời gian sử dụng điện thoại/mạng xã hội; Lập kế hoạch và quản lý thời gian khoa học; Tăng cường vận động và hoạt động thể chất; Đặt mục tiêu và tự theo dõi quá trình thay đổi</t>
        </is>
      </c>
    </row>
    <row r="52">
      <c r="A52" t="inlineStr">
        <is>
          <t>36te8wr3mtyh9u7f</t>
        </is>
      </c>
      <c r="B52" t="inlineStr">
        <is>
          <t>21:26:00 12/09/2026</t>
        </is>
      </c>
      <c r="C52" t="inlineStr">
        <is>
          <t>Đoàn Hoàng Vương</t>
        </is>
      </c>
      <c r="D52" t="inlineStr">
        <is>
          <t>IUH</t>
        </is>
      </c>
      <c r="E52" t="inlineStr">
        <is>
          <t>Cơ Điện Tử</t>
        </is>
      </c>
      <c r="F52" t="inlineStr">
        <is>
          <t>Sinh viên năm 2</t>
        </is>
      </c>
      <c r="G52" t="inlineStr">
        <is>
          <t>Trì hoãn việc học và công việc; Sử dụng điện thoại/mạng xã hội quá nhiều; Thức khuya, ngủ không đúng giờ</t>
        </is>
      </c>
      <c r="H52" t="inlineStr">
        <is>
          <t>Trì hoãn việc học và công việc</t>
        </is>
      </c>
      <c r="I52" t="inlineStr">
        <is>
          <t>Thỉnh thoảng</t>
        </is>
      </c>
      <c r="J52" t="inlineStr">
        <is>
          <t>Sử dụng điện thoại, mạng xã hội và công nghệ quá nhiều; Không biết quản lý thời gian; Thiếu tính kỷ luật và tự giác</t>
        </is>
      </c>
      <c r="K52" t="n">
        <v>3</v>
      </c>
      <c r="L52" t="inlineStr">
        <is>
          <t>Kết quả học tập; Tâm lý, tinh thần; Khả năng phát triển bản thân</t>
        </is>
      </c>
      <c r="M52" t="inlineStr">
        <is>
          <t>Hạn chế thời gian sử dụng điện thoại/mạng xã hội; Lập kế hoạch và quản lý thời gian khoa học; Đặt mục tiêu và tự theo dõi quá trình thay đổi</t>
        </is>
      </c>
    </row>
    <row r="53">
      <c r="A53" t="inlineStr">
        <is>
          <t>29ws3xuxmtyf70ym</t>
        </is>
      </c>
      <c r="B53" t="inlineStr">
        <is>
          <t>20:27:50 12/09/2026</t>
        </is>
      </c>
      <c r="C53" t="inlineStr">
        <is>
          <t>Trần Thị Bé</t>
        </is>
      </c>
      <c r="D53" t="inlineStr">
        <is>
          <t>IUH</t>
        </is>
      </c>
      <c r="E53" t="inlineStr">
        <is>
          <t>Công nghệ thực phẩm</t>
        </is>
      </c>
      <c r="F53" t="inlineStr">
        <is>
          <t>Sinh viên năm 3</t>
        </is>
      </c>
      <c r="G53" t="inlineStr">
        <is>
          <t>Thức khuya, ngủ không đúng giờ; Sử dụng điện thoại/mạng xã hội quá nhiều</t>
        </is>
      </c>
      <c r="H53" t="inlineStr">
        <is>
          <t>Ít vận động, ít tập thể dục</t>
        </is>
      </c>
      <c r="I53" t="inlineStr">
        <is>
          <t>Rất thường xuyên</t>
        </is>
      </c>
      <c r="J53" t="inlineStr">
        <is>
          <t>Thiếu tính kỷ luật và tự giác; Không biết quản lý thời gian; Sử dụng điện thoại, mạng xã hội và công nghệ quá nhiều</t>
        </is>
      </c>
      <c r="K53" t="n">
        <v>5</v>
      </c>
      <c r="L53" t="inlineStr">
        <is>
          <t>Tâm lý, tinh thần; Sức khỏe thể chất; Khả năng phát triển bản thân</t>
        </is>
      </c>
      <c r="M53" t="inlineStr">
        <is>
          <t>Tăng cường vận động và hoạt động thể chất; Xây dựng thời gian biểu sinh hoạt hợp lý</t>
        </is>
      </c>
    </row>
    <row r="54">
      <c r="A54" t="inlineStr">
        <is>
          <t>s2acstsymtye0gz0</t>
        </is>
      </c>
      <c r="B54" t="inlineStr">
        <is>
          <t>19:54:44 12/09/2026</t>
        </is>
      </c>
      <c r="C54" t="inlineStr">
        <is>
          <t>Thái Minh Duy</t>
        </is>
      </c>
      <c r="D54" t="inlineStr">
        <is>
          <t>IUH</t>
        </is>
      </c>
      <c r="E54" t="inlineStr">
        <is>
          <t>Hệ thống thông tin</t>
        </is>
      </c>
      <c r="F54" t="inlineStr">
        <is>
          <t>Sinh viên năm 2</t>
        </is>
      </c>
      <c r="G54" t="inlineStr">
        <is>
          <t>Sử dụng điện thoại/mạng xã hội quá nhiều; Thức khuya, ngủ không đúng giờ</t>
        </is>
      </c>
      <c r="H54" t="inlineStr">
        <is>
          <t>Thức khuya, ngủ không đúng giờ</t>
        </is>
      </c>
      <c r="I54" t="inlineStr">
        <is>
          <t>Gần như mỗi ngày</t>
        </is>
      </c>
      <c r="J54" t="inlineStr">
        <is>
          <t>Áp lực học tập và công việc; Ảnh hưởng từ bạn bè và môi trường xung quanh</t>
        </is>
      </c>
      <c r="K54" t="n">
        <v>5</v>
      </c>
      <c r="L54" t="inlineStr">
        <is>
          <t>Sức khỏe thể chất; Khả năng phát triển bản thân</t>
        </is>
      </c>
      <c r="M54" t="inlineStr">
        <is>
          <t>Đặt mục tiêu và tự theo dõi quá trình thay đổi</t>
        </is>
      </c>
    </row>
    <row r="55">
      <c r="A55" t="inlineStr">
        <is>
          <t>eqtyfcramtydrc1e</t>
        </is>
      </c>
      <c r="B55" t="inlineStr">
        <is>
          <t>19:47:38 12/09/2026</t>
        </is>
      </c>
      <c r="C55" t="inlineStr">
        <is>
          <t>Cao Thị Huyền Trang</t>
        </is>
      </c>
      <c r="D55" t="inlineStr">
        <is>
          <t>NTT</t>
        </is>
      </c>
      <c r="E55" t="inlineStr">
        <is>
          <t>Điều dưỡng</t>
        </is>
      </c>
      <c r="F55" t="inlineStr">
        <is>
          <t>Sinh viên năm 2</t>
        </is>
      </c>
      <c r="G55" t="inlineStr">
        <is>
          <t>Thức khuya, ngủ không đúng giờ; Sử dụng điện thoại/mạng xã hội quá nhiều</t>
        </is>
      </c>
      <c r="H55" t="inlineStr">
        <is>
          <t>Thức khuya, ngủ không đúng giờ</t>
        </is>
      </c>
      <c r="I55" t="inlineStr">
        <is>
          <t>Thỉnh thoảng</t>
        </is>
      </c>
      <c r="J55" t="inlineStr">
        <is>
          <t>Sử dụng điện thoại, mạng xã hội và công nghệ quá nhiều; Ảnh hưởng từ bạn bè và môi trường xung quanh</t>
        </is>
      </c>
      <c r="K55" t="n">
        <v>5</v>
      </c>
      <c r="L55" t="inlineStr">
        <is>
          <t>Sức khỏe thể chất; Quan hệ với bạn bè/gia đình</t>
        </is>
      </c>
      <c r="M55" t="inlineStr">
        <is>
          <t>Đặt mục tiêu và tự theo dõi quá trình thay đổi; Xây dựng thời gian biểu sinh hoạt hợp lý; Tăng cường vận động và hoạt động thể chất</t>
        </is>
      </c>
    </row>
    <row r="56">
      <c r="A56" t="inlineStr">
        <is>
          <t>ifpgkw1tmtydpzpi</t>
        </is>
      </c>
      <c r="B56" t="inlineStr">
        <is>
          <t>19:46:35 12/09/2026</t>
        </is>
      </c>
      <c r="C56" t="inlineStr">
        <is>
          <t>Lê Thuận Thiên</t>
        </is>
      </c>
      <c r="D56" t="inlineStr">
        <is>
          <t>NTT</t>
        </is>
      </c>
      <c r="E56" t="inlineStr">
        <is>
          <t>Điều dưỡng</t>
        </is>
      </c>
      <c r="F56" t="inlineStr">
        <is>
          <t>Sinh viên năm 4</t>
        </is>
      </c>
      <c r="G56" t="inlineStr">
        <is>
          <t>Ít vận động, ít tập thể dục; Thức khuya, ngủ không đúng giờ; Sử dụng điện thoại/mạng xã hội quá nhiều</t>
        </is>
      </c>
      <c r="H56" t="inlineStr">
        <is>
          <t>Sử dụng điện thoại/mạng xã hội quá nhiều</t>
        </is>
      </c>
      <c r="I56" t="inlineStr">
        <is>
          <t>Gần như mỗi ngày</t>
        </is>
      </c>
      <c r="J56" t="inlineStr">
        <is>
          <t>Không biết quản lý thời gian; Áp lực học tập và công việc</t>
        </is>
      </c>
      <c r="K56" t="n">
        <v>5</v>
      </c>
      <c r="L56" t="inlineStr">
        <is>
          <t>Sức khỏe thể chất; Quan hệ với bạn bè/gia đình</t>
        </is>
      </c>
      <c r="M56" t="inlineStr">
        <is>
          <t>Tăng cường vận động và hoạt động thể chất; Hạn chế thời gian sử dụng điện thoại/mạng xã hội; Lập kế hoạch và quản lý thời gian khoa học</t>
        </is>
      </c>
    </row>
    <row r="57">
      <c r="A57" t="inlineStr">
        <is>
          <t>krxbfktvmtydmlgq</t>
        </is>
      </c>
      <c r="B57" t="inlineStr">
        <is>
          <t>19:43:57 12/09/2026</t>
        </is>
      </c>
      <c r="C57" t="inlineStr">
        <is>
          <t>Trịnh Phương Anh</t>
        </is>
      </c>
      <c r="D57" t="inlineStr">
        <is>
          <t>IUH</t>
        </is>
      </c>
      <c r="E57" t="inlineStr">
        <is>
          <t>Kế toán</t>
        </is>
      </c>
      <c r="F57" t="inlineStr">
        <is>
          <t>Sinh viên năm 3</t>
        </is>
      </c>
      <c r="G57" t="inlineStr">
        <is>
          <t>Học tập thiếu kế hoạch, quản lý thời gian kém; Ít vận động, ít tập thể dục; Thức khuya, ngủ không đúng giờ</t>
        </is>
      </c>
      <c r="H57" t="inlineStr">
        <is>
          <t>Ít vận động, ít tập thể dục</t>
        </is>
      </c>
      <c r="I57" t="inlineStr">
        <is>
          <t>Thường xuyên</t>
        </is>
      </c>
      <c r="J57" t="inlineStr">
        <is>
          <t>Thiếu tính kỷ luật và tự giác; Không biết quản lý thời gian; Thói quen sinh hoạt từ trước</t>
        </is>
      </c>
      <c r="K57" t="n">
        <v>5</v>
      </c>
      <c r="L57" t="inlineStr">
        <is>
          <t>Quan hệ với bạn bè/gia đình; Sức khỏe thể chất; Tâm lý, tinh thần; Khác</t>
        </is>
      </c>
      <c r="M57" t="inlineStr">
        <is>
          <t>Đặt mục tiêu và tự theo dõi quá trình thay đổi; Tăng cường vận động và hoạt động thể chất</t>
        </is>
      </c>
    </row>
    <row r="58">
      <c r="A58" t="inlineStr">
        <is>
          <t>1jftii6dmtydk6aj</t>
        </is>
      </c>
      <c r="B58" t="inlineStr">
        <is>
          <t>19:42:04 12/09/2026</t>
        </is>
      </c>
      <c r="C58" t="inlineStr">
        <is>
          <t>Thái Văn Tuân</t>
        </is>
      </c>
      <c r="D58" t="inlineStr">
        <is>
          <t>Nguyễn Tuấn Anh</t>
        </is>
      </c>
      <c r="E58" t="inlineStr">
        <is>
          <t>Khoa học dữ liệu</t>
        </is>
      </c>
      <c r="F58" t="inlineStr">
        <is>
          <t>Sinh viên năm 4</t>
        </is>
      </c>
      <c r="G58" t="inlineStr">
        <is>
          <t>Ít vận động, ít tập thể dục; Thức khuya, ngủ không đúng giờ; Sử dụng điện thoại/mạng xã hội quá nhiều; Học tập thiếu kế hoạch, quản lý thời gian kém; Trì hoãn việc học và công việc</t>
        </is>
      </c>
      <c r="H58" t="inlineStr">
        <is>
          <t>Ít vận động, ít tập thể dục</t>
        </is>
      </c>
      <c r="I58" t="inlineStr">
        <is>
          <t>Rất thường xuyên</t>
        </is>
      </c>
      <c r="J58" t="inlineStr">
        <is>
          <t>Ảnh hưởng từ bạn bè và môi trường xung quanh; Không biết quản lý thời gian; Áp lực học tập và công việc; Thói quen sinh hoạt từ trước; Khác</t>
        </is>
      </c>
      <c r="K58" t="n">
        <v>5</v>
      </c>
      <c r="L58" t="inlineStr">
        <is>
          <t>Tâm lý, tinh thần; Quan hệ với bạn bè/gia đình; Khả năng phát triển bản thân</t>
        </is>
      </c>
      <c r="M58" t="inlineStr">
        <is>
          <t>Hạn chế thời gian sử dụng điện thoại/mạng xã hội; Tăng cường vận động và hoạt động thể chất; Đặt mục tiêu và tự theo dõi quá trình thay đổi</t>
        </is>
      </c>
    </row>
    <row r="59">
      <c r="A59" t="inlineStr">
        <is>
          <t>96vkifxomtydh4wu</t>
        </is>
      </c>
      <c r="B59" t="inlineStr">
        <is>
          <t>19:39:42 12/09/2026</t>
        </is>
      </c>
      <c r="C59" t="inlineStr">
        <is>
          <t>Lý Thị Thùy</t>
        </is>
      </c>
      <c r="D59" t="inlineStr">
        <is>
          <t>IUH</t>
        </is>
      </c>
      <c r="E59" t="inlineStr">
        <is>
          <t>Kỹ thuật phần mềm</t>
        </is>
      </c>
      <c r="F59" t="inlineStr">
        <is>
          <t>Sinh viên năm 4</t>
        </is>
      </c>
      <c r="G59" t="inlineStr">
        <is>
          <t>Thức khuya, ngủ không đúng giờ; Ít vận động, ít tập thể dục</t>
        </is>
      </c>
      <c r="H59" t="inlineStr">
        <is>
          <t>Thức khuya, ngủ không đúng giờ</t>
        </is>
      </c>
      <c r="I59" t="inlineStr">
        <is>
          <t>Rất thường xuyên</t>
        </is>
      </c>
      <c r="J59" t="inlineStr">
        <is>
          <t>Không biết quản lý thời gian; Thói quen sinh hoạt từ trước; Sử dụng điện thoại, mạng xã hội và công nghệ quá nhiều</t>
        </is>
      </c>
      <c r="K59" t="n">
        <v>5</v>
      </c>
      <c r="L59" t="inlineStr">
        <is>
          <t>Sức khỏe thể chất; Quan hệ với bạn bè/gia đình</t>
        </is>
      </c>
      <c r="M59" t="inlineStr">
        <is>
          <t>Nhận được sự hỗ trợ từ gia đình, bạn bè và nhà trường; Tăng cường vận động và hoạt động thể chất</t>
        </is>
      </c>
    </row>
    <row r="60">
      <c r="A60" t="inlineStr">
        <is>
          <t>5va2w043mtydffei</t>
        </is>
      </c>
      <c r="B60" t="inlineStr">
        <is>
          <t>19:38:22 12/09/2026</t>
        </is>
      </c>
      <c r="C60" t="inlineStr">
        <is>
          <t>Trần Thị Thơ</t>
        </is>
      </c>
      <c r="D60" t="inlineStr">
        <is>
          <t>IUH</t>
        </is>
      </c>
      <c r="E60" t="inlineStr">
        <is>
          <t>Công nghệ thực phẩm</t>
        </is>
      </c>
      <c r="F60" t="inlineStr">
        <is>
          <t>Sinh viên năm 2</t>
        </is>
      </c>
      <c r="G60" t="inlineStr">
        <is>
          <t>Trì hoãn việc học và công việc; Học tập thiếu kế hoạch, quản lý thời gian kém; Ít vận động, ít tập thể dục</t>
        </is>
      </c>
      <c r="H60" t="inlineStr">
        <is>
          <t>Học tập thiếu kế hoạch, quản lý thời gian kém</t>
        </is>
      </c>
      <c r="I60" t="inlineStr">
        <is>
          <t>Thường xuyên</t>
        </is>
      </c>
      <c r="J60" t="inlineStr">
        <is>
          <t>Áp lực học tập và công việc; Sử dụng điện thoại, mạng xã hội và công nghệ quá nhiều; Ảnh hưởng từ bạn bè và môi trường xung quanh</t>
        </is>
      </c>
      <c r="K60" t="n">
        <v>5</v>
      </c>
      <c r="L60" t="inlineStr">
        <is>
          <t>Khả năng phát triển bản thân; Tâm lý, tinh thần</t>
        </is>
      </c>
      <c r="M60" t="inlineStr">
        <is>
          <t>Đặt mục tiêu và tự theo dõi quá trình thay đổi; Tăng cường vận động và hoạt động thể chất</t>
        </is>
      </c>
    </row>
    <row r="61">
      <c r="A61" t="inlineStr">
        <is>
          <t>52dw08ofmtydeakw</t>
        </is>
      </c>
      <c r="B61" t="inlineStr">
        <is>
          <t>19:37:29 12/09/2026</t>
        </is>
      </c>
      <c r="C61" t="inlineStr">
        <is>
          <t>Nguyễn Minh Trí</t>
        </is>
      </c>
      <c r="D61" t="inlineStr">
        <is>
          <t>IUH</t>
        </is>
      </c>
      <c r="E61" t="inlineStr">
        <is>
          <t>Khoa học máy tính</t>
        </is>
      </c>
      <c r="F61" t="inlineStr">
        <is>
          <t>Sinh viên năm 4</t>
        </is>
      </c>
      <c r="G61" t="inlineStr">
        <is>
          <t>Thức khuya, ngủ không đúng giờ; Trì hoãn việc học và công việc; Ít vận động, ít tập thể dục</t>
        </is>
      </c>
      <c r="H61" t="inlineStr">
        <is>
          <t>Trì hoãn việc học và công việc</t>
        </is>
      </c>
      <c r="I61" t="inlineStr">
        <is>
          <t>Thỉnh thoảng</t>
        </is>
      </c>
      <c r="J61" t="inlineStr">
        <is>
          <t>Không biết quản lý thời gian; Áp lực học tập và công việc</t>
        </is>
      </c>
      <c r="K61" t="n">
        <v>5</v>
      </c>
      <c r="L61" t="inlineStr">
        <is>
          <t>Khả năng phát triển bản thân; Tâm lý, tinh thần; Sức khỏe thể chất</t>
        </is>
      </c>
      <c r="M61" t="inlineStr">
        <is>
          <t>Nhận được sự hỗ trợ từ gia đình, bạn bè và nhà trường; Xây dựng thời gian biểu sinh hoạt hợp lý; Tăng cường vận động và hoạt động thể chất</t>
        </is>
      </c>
    </row>
    <row r="62">
      <c r="A62" t="inlineStr">
        <is>
          <t>ao332c9kmtydco60</t>
        </is>
      </c>
      <c r="B62" t="inlineStr">
        <is>
          <t>19:36:14 12/09/2026</t>
        </is>
      </c>
      <c r="C62" t="inlineStr">
        <is>
          <t>La Thiên Bảo</t>
        </is>
      </c>
      <c r="D62" t="inlineStr">
        <is>
          <t>IUH</t>
        </is>
      </c>
      <c r="E62" t="inlineStr">
        <is>
          <t>Khoa Học dữ liệu</t>
        </is>
      </c>
      <c r="F62" t="inlineStr">
        <is>
          <t>Sinh viên năm 4</t>
        </is>
      </c>
      <c r="G62" t="inlineStr">
        <is>
          <t>Sử dụng điện thoại/mạng xã hội quá nhiều; Thức khuya, ngủ không đúng giờ; Học tập thiếu kế hoạch, quản lý thời gian kém</t>
        </is>
      </c>
      <c r="H62" t="inlineStr">
        <is>
          <t>Thức khuya, ngủ không đúng giờ</t>
        </is>
      </c>
      <c r="I62" t="inlineStr">
        <is>
          <t>Gần như mỗi ngày</t>
        </is>
      </c>
      <c r="J62" t="inlineStr">
        <is>
          <t>Ảnh hưởng từ bạn bè và môi trường xung quanh; Không biết quản lý thời gian; Áp lực học tập và công việc</t>
        </is>
      </c>
      <c r="K62" t="n">
        <v>5</v>
      </c>
      <c r="L62" t="inlineStr">
        <is>
          <t>Kết quả học tập; Tâm lý, tinh thần; Khác</t>
        </is>
      </c>
      <c r="M62" t="inlineStr">
        <is>
          <t>Hạn chế thời gian sử dụng điện thoại/mạng xã hội; Xây dựng thời gian biểu sinh hoạt hợp lý</t>
        </is>
      </c>
    </row>
    <row r="63">
      <c r="A63" t="inlineStr">
        <is>
          <t>eaia38vrmtydb5x7</t>
        </is>
      </c>
      <c r="B63" t="inlineStr">
        <is>
          <t>19:35:03 12/09/2026</t>
        </is>
      </c>
      <c r="C63" t="inlineStr">
        <is>
          <t>Cao Anh Tài</t>
        </is>
      </c>
      <c r="D63" t="inlineStr">
        <is>
          <t>IUH</t>
        </is>
      </c>
      <c r="E63" t="inlineStr">
        <is>
          <t>Maketing</t>
        </is>
      </c>
      <c r="F63" t="inlineStr">
        <is>
          <t>Sinh viên năm 4</t>
        </is>
      </c>
      <c r="G63" t="inlineStr">
        <is>
          <t>Thức khuya, ngủ không đúng giờ; Trì hoãn việc học và công việc; Ít vận động, ít tập thể dục</t>
        </is>
      </c>
      <c r="H63" t="inlineStr">
        <is>
          <t>Sử dụng điện thoại/mạng xã hội quá nhiều</t>
        </is>
      </c>
      <c r="I63" t="inlineStr">
        <is>
          <t>Thường xuyên</t>
        </is>
      </c>
      <c r="J63" t="inlineStr">
        <is>
          <t>Áp lực học tập và công việc; Không biết quản lý thời gian; Thói quen sinh hoạt từ trước</t>
        </is>
      </c>
      <c r="K63" t="n">
        <v>4</v>
      </c>
      <c r="L63" t="inlineStr">
        <is>
          <t>Tâm lý, tinh thần; Khả năng phát triển bản thân</t>
        </is>
      </c>
      <c r="M63" t="inlineStr">
        <is>
          <t>Hạn chế thời gian sử dụng điện thoại/mạng xã hội; Đặt mục tiêu và tự theo dõi quá trình thay đổi; Tăng cường vận động và hoạt động thể chất</t>
        </is>
      </c>
    </row>
    <row r="64">
      <c r="A64" t="inlineStr">
        <is>
          <t>01tah5d5mtyda478</t>
        </is>
      </c>
      <c r="B64" t="inlineStr">
        <is>
          <t>19:34:14 12/09/2026</t>
        </is>
      </c>
      <c r="C64" t="inlineStr">
        <is>
          <t>Trần Võ Ngọc Hân</t>
        </is>
      </c>
      <c r="D64" t="inlineStr">
        <is>
          <t>NTT</t>
        </is>
      </c>
      <c r="E64" t="inlineStr">
        <is>
          <t>Công nghệ Thực phẩm</t>
        </is>
      </c>
      <c r="F64" t="inlineStr">
        <is>
          <t>Sinh viên năm 1</t>
        </is>
      </c>
      <c r="G64" t="inlineStr">
        <is>
          <t>Thức khuya, ngủ không đúng giờ</t>
        </is>
      </c>
      <c r="H64" t="inlineStr">
        <is>
          <t>Thức khuya, ngủ không đúng giờ</t>
        </is>
      </c>
      <c r="I64" t="inlineStr">
        <is>
          <t>Thỉnh thoảng</t>
        </is>
      </c>
      <c r="J64" t="inlineStr">
        <is>
          <t>Không biết quản lý thời gian; Áp lực học tập và công việc</t>
        </is>
      </c>
      <c r="K64" t="n">
        <v>4</v>
      </c>
      <c r="L64" t="inlineStr">
        <is>
          <t>Tâm lý, tinh thần; Sức khỏe thể chất; Khả năng phát triển bản thân</t>
        </is>
      </c>
      <c r="M64" t="inlineStr">
        <is>
          <t>Hạn chế thời gian sử dụng điện thoại/mạng xã hội; Tăng cường vận động và hoạt động thể chất; Nhận được sự hỗ trợ từ gia đình, bạn bè và nhà trường</t>
        </is>
      </c>
    </row>
    <row r="65">
      <c r="A65" t="inlineStr">
        <is>
          <t>hksr0plqmtyd8ppf</t>
        </is>
      </c>
      <c r="B65" t="inlineStr">
        <is>
          <t>19:33:09 12/09/2026</t>
        </is>
      </c>
      <c r="C65" t="inlineStr">
        <is>
          <t>Võ Thị Lệ Hoa</t>
        </is>
      </c>
      <c r="D65" t="inlineStr">
        <is>
          <t>IUH</t>
        </is>
      </c>
      <c r="E65" t="inlineStr">
        <is>
          <t>Ngôn ngữ anh</t>
        </is>
      </c>
      <c r="F65" t="inlineStr">
        <is>
          <t>Sinh viên năm 4</t>
        </is>
      </c>
      <c r="G65" t="inlineStr">
        <is>
          <t>Thức khuya, ngủ không đúng giờ; Sử dụng điện thoại/mạng xã hội quá nhiều</t>
        </is>
      </c>
      <c r="H65" t="inlineStr">
        <is>
          <t>Sử dụng điện thoại/mạng xã hội quá nhiều</t>
        </is>
      </c>
      <c r="I65" t="inlineStr">
        <is>
          <t>Thường xuyên</t>
        </is>
      </c>
      <c r="J65" t="inlineStr">
        <is>
          <t>Không biết quản lý thời gian; Áp lực học tập và công việc; Thói quen sinh hoạt từ trước</t>
        </is>
      </c>
      <c r="K65" t="n">
        <v>5</v>
      </c>
      <c r="L65" t="inlineStr">
        <is>
          <t>Tâm lý, tinh thần; Sức khỏe thể chất; Khả năng phát triển bản thân</t>
        </is>
      </c>
      <c r="M65" t="inlineStr">
        <is>
          <t>Đặt mục tiêu và tự theo dõi quá trình thay đổi; Hạn chế thời gian sử dụng điện thoại/mạng xã hội; Xây dựng thời gian biểu sinh hoạt hợp lý</t>
        </is>
      </c>
    </row>
    <row r="66">
      <c r="A66" t="inlineStr">
        <is>
          <t>d1l65tzymtyd7ghg</t>
        </is>
      </c>
      <c r="B66" t="inlineStr">
        <is>
          <t>19:32:10 12/09/2026</t>
        </is>
      </c>
      <c r="C66" t="inlineStr">
        <is>
          <t>Cao Vinh</t>
        </is>
      </c>
      <c r="D66" t="inlineStr">
        <is>
          <t>NTT</t>
        </is>
      </c>
      <c r="E66" t="inlineStr">
        <is>
          <t>Công nghệ thông tin</t>
        </is>
      </c>
      <c r="F66" t="inlineStr">
        <is>
          <t>Sinh viên năm 2</t>
        </is>
      </c>
      <c r="G66" t="inlineStr">
        <is>
          <t>Thức khuya, ngủ không đúng giờ; Sử dụng điện thoại/mạng xã hội quá nhiều</t>
        </is>
      </c>
      <c r="H66" t="inlineStr">
        <is>
          <t>Thức khuya, ngủ không đúng giờ</t>
        </is>
      </c>
      <c r="I66" t="inlineStr">
        <is>
          <t>Gần như mỗi ngày</t>
        </is>
      </c>
      <c r="J66" t="inlineStr">
        <is>
          <t>Áp lực học tập và công việc; Sử dụng điện thoại, mạng xã hội và công nghệ quá nhiều; Ảnh hưởng từ bạn bè và môi trường xung quanh</t>
        </is>
      </c>
      <c r="K66" t="n">
        <v>5</v>
      </c>
      <c r="L66" t="inlineStr">
        <is>
          <t>Kết quả học tập; Tâm lý, tinh thần</t>
        </is>
      </c>
      <c r="M66" t="inlineStr">
        <is>
          <t>Xây dựng thời gian biểu sinh hoạt hợp lý; Hạn chế thời gian sử dụng điện thoại/mạng xã hội</t>
        </is>
      </c>
    </row>
    <row r="67">
      <c r="A67" t="inlineStr">
        <is>
          <t>2o9eier4mtyd65p1</t>
        </is>
      </c>
      <c r="B67" t="inlineStr">
        <is>
          <t>19:31:10 12/09/2026</t>
        </is>
      </c>
      <c r="C67" t="inlineStr">
        <is>
          <t>Nguyễn Văn Tính</t>
        </is>
      </c>
      <c r="D67" t="inlineStr">
        <is>
          <t>HSU</t>
        </is>
      </c>
      <c r="E67" t="inlineStr">
        <is>
          <t>Thiết kế thời trang</t>
        </is>
      </c>
      <c r="F67" t="inlineStr">
        <is>
          <t>Sinh viên năm 2</t>
        </is>
      </c>
      <c r="G67" t="inlineStr">
        <is>
          <t>Thức khuya, ngủ không đúng giờ; Trì hoãn việc học và công việc; Ít vận động, ít tập thể dục</t>
        </is>
      </c>
      <c r="H67" t="inlineStr">
        <is>
          <t>Thức khuya, ngủ không đúng giờ</t>
        </is>
      </c>
      <c r="I67" t="inlineStr">
        <is>
          <t>Thường xuyên</t>
        </is>
      </c>
      <c r="J67" t="inlineStr">
        <is>
          <t>Áp lực học tập và công việc; Không biết quản lý thời gian; Thói quen sinh hoạt từ trước</t>
        </is>
      </c>
      <c r="K67" t="n">
        <v>5</v>
      </c>
      <c r="L67" t="inlineStr">
        <is>
          <t>Quan hệ với bạn bè/gia đình; Sức khỏe thể chất</t>
        </is>
      </c>
      <c r="M67" t="inlineStr">
        <is>
          <t>Xây dựng thời gian biểu sinh hoạt hợp lý; Tăng cường vận động và hoạt động thể chất</t>
        </is>
      </c>
    </row>
    <row r="68">
      <c r="A68" t="inlineStr">
        <is>
          <t>jwjisxmkmtyd4e85</t>
        </is>
      </c>
      <c r="B68" t="inlineStr">
        <is>
          <t>19:29:47 12/09/2026</t>
        </is>
      </c>
      <c r="C68" t="inlineStr">
        <is>
          <t>Đoàn Văn Tuấn</t>
        </is>
      </c>
      <c r="D68" t="inlineStr">
        <is>
          <t>NTT</t>
        </is>
      </c>
      <c r="E68" t="inlineStr">
        <is>
          <t>Điều dưỡng</t>
        </is>
      </c>
      <c r="F68" t="inlineStr">
        <is>
          <t>Sinh viên năm 3</t>
        </is>
      </c>
      <c r="G68" t="inlineStr">
        <is>
          <t>Sử dụng điện thoại/mạng xã hội quá nhiều; Thức khuya, ngủ không đúng giờ; Học tập thiếu kế hoạch, quản lý thời gian kém</t>
        </is>
      </c>
      <c r="H68" t="inlineStr">
        <is>
          <t>Thức khuya, ngủ không đúng giờ</t>
        </is>
      </c>
      <c r="I68" t="inlineStr">
        <is>
          <t>Thường xuyên</t>
        </is>
      </c>
      <c r="J68" t="inlineStr">
        <is>
          <t>Áp lực học tập và công việc; Thiếu tính kỷ luật và tự giác; Thói quen sinh hoạt từ trước</t>
        </is>
      </c>
      <c r="K68" t="n">
        <v>3</v>
      </c>
      <c r="L68" t="inlineStr">
        <is>
          <t>Sức khỏe thể chất; Khác; Khả năng phát triển bản thân; Quan hệ với bạn bè/gia đình</t>
        </is>
      </c>
      <c r="M68" t="inlineStr">
        <is>
          <t>Tăng cường vận động và hoạt động thể chất; Đặt mục tiêu và tự theo dõi quá trình thay đổi; Hạn chế thời gian sử dụng điện thoại/mạng xã hội; Khác</t>
        </is>
      </c>
    </row>
    <row r="69">
      <c r="A69" t="inlineStr">
        <is>
          <t>loeguc3omtyd33s6</t>
        </is>
      </c>
      <c r="B69" t="inlineStr">
        <is>
          <t>19:28:47 12/09/2026</t>
        </is>
      </c>
      <c r="C69" t="inlineStr">
        <is>
          <t>Đoàn Thị Vân Anh</t>
        </is>
      </c>
      <c r="D69" t="inlineStr">
        <is>
          <t>NTT</t>
        </is>
      </c>
      <c r="E69" t="inlineStr">
        <is>
          <t>Công nghệ thông tin</t>
        </is>
      </c>
      <c r="F69" t="inlineStr">
        <is>
          <t>Sinh viên năm 4</t>
        </is>
      </c>
      <c r="G69" t="inlineStr">
        <is>
          <t>Thức khuya, ngủ không đúng giờ; Ít vận động, ít tập thể dục; Trì hoãn việc học và công việc</t>
        </is>
      </c>
      <c r="H69" t="inlineStr">
        <is>
          <t>Sử dụng điện thoại/mạng xã hội quá nhiều</t>
        </is>
      </c>
      <c r="I69" t="inlineStr">
        <is>
          <t>Rất thường xuyên</t>
        </is>
      </c>
      <c r="J69" t="inlineStr">
        <is>
          <t>Sử dụng điện thoại, mạng xã hội và công nghệ quá nhiều; Ảnh hưởng từ bạn bè và môi trường xung quanh; Áp lực học tập và công việc</t>
        </is>
      </c>
      <c r="K69" t="n">
        <v>4</v>
      </c>
      <c r="L69" t="inlineStr">
        <is>
          <t>Sức khỏe thể chất; Quan hệ với bạn bè/gia đình</t>
        </is>
      </c>
      <c r="M69" t="inlineStr">
        <is>
          <t>Xây dựng thời gian biểu sinh hoạt hợp lý; Hạn chế thời gian sử dụng điện thoại/mạng xã hội; Đặt mục tiêu và tự theo dõi quá trình thay đổi</t>
        </is>
      </c>
    </row>
    <row r="70">
      <c r="A70" t="inlineStr">
        <is>
          <t>0ytaza5dmtyd1m22</t>
        </is>
      </c>
      <c r="B70" t="inlineStr">
        <is>
          <t>19:27:38 12/09/2026</t>
        </is>
      </c>
      <c r="C70" t="inlineStr">
        <is>
          <t>Đoàn Thị Trúc Nhi</t>
        </is>
      </c>
      <c r="D70" t="inlineStr">
        <is>
          <t>IUH</t>
        </is>
      </c>
      <c r="E70" t="inlineStr">
        <is>
          <t>Công nghệ thực phẩm</t>
        </is>
      </c>
      <c r="F70" t="inlineStr">
        <is>
          <t>Sinh viên năm 3</t>
        </is>
      </c>
      <c r="G70" t="inlineStr">
        <is>
          <t>Sử dụng điện thoại/mạng xã hội quá nhiều</t>
        </is>
      </c>
      <c r="H70" t="inlineStr">
        <is>
          <t>Thức khuya, ngủ không đúng giờ</t>
        </is>
      </c>
      <c r="I70" t="inlineStr">
        <is>
          <t>Thỉnh thoảng</t>
        </is>
      </c>
      <c r="J70" t="inlineStr">
        <is>
          <t>Thiếu tính kỷ luật và tự giác; Không biết quản lý thời gian; Khác</t>
        </is>
      </c>
      <c r="K70" t="n">
        <v>4</v>
      </c>
      <c r="L70" t="inlineStr">
        <is>
          <t>Quan hệ với bạn bè/gia đình; Tâm lý, tinh thần; Khác</t>
        </is>
      </c>
      <c r="M70" t="inlineStr">
        <is>
          <t>Hạn chế thời gian sử dụng điện thoại/mạng xã hội; Xây dựng thời gian biểu sinh hoạt hợp lý; Nhận được sự hỗ trợ từ gia đình, bạn bè và nhà trường</t>
        </is>
      </c>
    </row>
    <row r="71">
      <c r="A71" t="inlineStr">
        <is>
          <t>32ax5eudmtyczx44</t>
        </is>
      </c>
      <c r="B71" t="inlineStr">
        <is>
          <t>19:26:19 12/09/2026</t>
        </is>
      </c>
      <c r="C71" t="inlineStr">
        <is>
          <t>Bùi Anh Thư</t>
        </is>
      </c>
      <c r="D71" t="inlineStr">
        <is>
          <t>NTT</t>
        </is>
      </c>
      <c r="E71" t="inlineStr">
        <is>
          <t>Điều dưỡng</t>
        </is>
      </c>
      <c r="F71" t="inlineStr">
        <is>
          <t>Sinh viên năm 2</t>
        </is>
      </c>
      <c r="G71" t="inlineStr">
        <is>
          <t>Sử dụng điện thoại/mạng xã hội quá nhiều; Ít vận động, ít tập thể dục; Thức khuya, ngủ không đúng giờ; Khác</t>
        </is>
      </c>
      <c r="H71" t="inlineStr">
        <is>
          <t>Sử dụng điện thoại/mạng xã hội quá nhiều</t>
        </is>
      </c>
      <c r="I71" t="inlineStr">
        <is>
          <t>Rất thường xuyên</t>
        </is>
      </c>
      <c r="J71" t="inlineStr">
        <is>
          <t>Áp lực học tập và công việc; Không biết quản lý thời gian</t>
        </is>
      </c>
      <c r="K71" t="n">
        <v>4</v>
      </c>
      <c r="L71" t="inlineStr">
        <is>
          <t>Sức khỏe thể chất; Tâm lý, tinh thần</t>
        </is>
      </c>
      <c r="M71" t="inlineStr">
        <is>
          <t>Lập kế hoạch và quản lý thời gian khoa học; Xây dựng thời gian biểu sinh hoạt hợp lý; Nhận được sự hỗ trợ từ gia đình, bạn bè và nhà trường</t>
        </is>
      </c>
    </row>
    <row r="72">
      <c r="A72" t="inlineStr">
        <is>
          <t>elp72zqcmtycyfdn</t>
        </is>
      </c>
      <c r="B72" t="inlineStr">
        <is>
          <t>19:25:09 12/09/2026</t>
        </is>
      </c>
      <c r="C72" t="inlineStr">
        <is>
          <t>Trịnh Cao Minh</t>
        </is>
      </c>
      <c r="D72" t="inlineStr">
        <is>
          <t>UEF</t>
        </is>
      </c>
      <c r="E72" t="inlineStr">
        <is>
          <t>Kinh doanh quốc tế</t>
        </is>
      </c>
      <c r="F72" t="inlineStr">
        <is>
          <t>Sinh viên năm 2</t>
        </is>
      </c>
      <c r="G72" t="inlineStr">
        <is>
          <t>Sử dụng điện thoại/mạng xã hội quá nhiều; Học tập thiếu kế hoạch, quản lý thời gian kém</t>
        </is>
      </c>
      <c r="H72" t="inlineStr">
        <is>
          <t>Ít vận động, ít tập thể dục</t>
        </is>
      </c>
      <c r="I72" t="inlineStr">
        <is>
          <t>Thường xuyên</t>
        </is>
      </c>
      <c r="J72" t="inlineStr">
        <is>
          <t>Ảnh hưởng từ bạn bè và môi trường xung quanh; Không biết quản lý thời gian; Áp lực học tập và công việc</t>
        </is>
      </c>
      <c r="K72" t="n">
        <v>3</v>
      </c>
      <c r="L72" t="inlineStr">
        <is>
          <t>Sức khỏe thể chất; Khác; Quan hệ với bạn bè/gia đình</t>
        </is>
      </c>
      <c r="M72" t="inlineStr">
        <is>
          <t>Xây dựng thời gian biểu sinh hoạt hợp lý; Hạn chế thời gian sử dụng điện thoại/mạng xã hội; Đặt mục tiêu và tự theo dõi quá trình thay đổi</t>
        </is>
      </c>
    </row>
    <row r="73">
      <c r="A73" t="inlineStr">
        <is>
          <t>wjcr1fdomtycwou6</t>
        </is>
      </c>
      <c r="B73" t="inlineStr">
        <is>
          <t>19:23:48 12/09/2026</t>
        </is>
      </c>
      <c r="C73" t="inlineStr">
        <is>
          <t>Lê Thị Bích Thùy</t>
        </is>
      </c>
      <c r="D73" t="inlineStr">
        <is>
          <t>IUH</t>
        </is>
      </c>
      <c r="E73" t="inlineStr">
        <is>
          <t>Thiết kế thời trang</t>
        </is>
      </c>
      <c r="F73" t="inlineStr">
        <is>
          <t>Sinh viên năm 3</t>
        </is>
      </c>
      <c r="G73" t="inlineStr">
        <is>
          <t>Sử dụng điện thoại/mạng xã hội quá nhiều</t>
        </is>
      </c>
      <c r="H73" t="inlineStr">
        <is>
          <t>Học tập thiếu kế hoạch, quản lý thời gian kém</t>
        </is>
      </c>
      <c r="I73" t="inlineStr">
        <is>
          <t>Thường xuyên</t>
        </is>
      </c>
      <c r="J73" t="inlineStr">
        <is>
          <t>Áp lực học tập và công việc; Sử dụng điện thoại, mạng xã hội và công nghệ quá nhiều; Ảnh hưởng từ bạn bè và môi trường xung quanh</t>
        </is>
      </c>
      <c r="K73" t="n">
        <v>4</v>
      </c>
      <c r="L73" t="inlineStr">
        <is>
          <t>Quan hệ với bạn bè/gia đình; Tâm lý, tinh thần; Kết quả học tập</t>
        </is>
      </c>
      <c r="M73" t="inlineStr">
        <is>
          <t>Hạn chế thời gian sử dụng điện thoại/mạng xã hội; Đặt mục tiêu và tự theo dõi quá trình thay đổi; Tăng cường vận động và hoạt động thể chất</t>
        </is>
      </c>
    </row>
    <row r="74">
      <c r="A74" t="inlineStr">
        <is>
          <t>rjf4idl2mtycttyy</t>
        </is>
      </c>
      <c r="B74" t="inlineStr">
        <is>
          <t>19:21:35 12/09/2026</t>
        </is>
      </c>
      <c r="C74" t="inlineStr">
        <is>
          <t>Phan Anh Thư</t>
        </is>
      </c>
      <c r="D74" t="inlineStr">
        <is>
          <t>IUH</t>
        </is>
      </c>
      <c r="E74" t="inlineStr">
        <is>
          <t>Thiết kế thời trang</t>
        </is>
      </c>
      <c r="F74" t="inlineStr">
        <is>
          <t>Sinh viên năm 1</t>
        </is>
      </c>
      <c r="G74" t="inlineStr">
        <is>
          <t>Trì hoãn việc học và công việc; Học tập thiếu kế hoạch, quản lý thời gian kém</t>
        </is>
      </c>
      <c r="H74" t="inlineStr">
        <is>
          <t>Ít vận động, ít tập thể dục</t>
        </is>
      </c>
      <c r="I74" t="inlineStr">
        <is>
          <t>Thường xuyên</t>
        </is>
      </c>
      <c r="J74" t="inlineStr">
        <is>
          <t>Áp lực học tập và công việc; Không biết quản lý thời gian; Thói quen sinh hoạt từ trước</t>
        </is>
      </c>
      <c r="K74" t="n">
        <v>4</v>
      </c>
      <c r="L74" t="inlineStr">
        <is>
          <t>Quan hệ với bạn bè/gia đình; Sức khỏe thể chất; Khả năng phát triển bản thân</t>
        </is>
      </c>
      <c r="M74" t="inlineStr">
        <is>
          <t>Hạn chế thời gian sử dụng điện thoại/mạng xã hội; Lập kế hoạch và quản lý thời gian khoa học; Nhận được sự hỗ trợ từ gia đình, bạn bè và nhà trường</t>
        </is>
      </c>
    </row>
    <row r="75">
      <c r="A75" t="inlineStr">
        <is>
          <t>2txe1pjymtycsr9w</t>
        </is>
      </c>
      <c r="B75" t="inlineStr">
        <is>
          <t>19:20:45 12/09/2026</t>
        </is>
      </c>
      <c r="C75" t="inlineStr">
        <is>
          <t>Võ Minh Tuấn</t>
        </is>
      </c>
      <c r="D75" t="inlineStr">
        <is>
          <t>IUH</t>
        </is>
      </c>
      <c r="E75" t="inlineStr">
        <is>
          <t>Công nghệ ô tô</t>
        </is>
      </c>
      <c r="F75" t="inlineStr">
        <is>
          <t>Sinh viên năm 2</t>
        </is>
      </c>
      <c r="G75" t="inlineStr">
        <is>
          <t>Thức khuya, ngủ không đúng giờ; Sử dụng điện thoại/mạng xã hội quá nhiều; Khác</t>
        </is>
      </c>
      <c r="H75" t="inlineStr">
        <is>
          <t>Thức khuya, ngủ không đúng giờ</t>
        </is>
      </c>
      <c r="I75" t="inlineStr">
        <is>
          <t>Thỉnh thoảng</t>
        </is>
      </c>
      <c r="J75" t="inlineStr">
        <is>
          <t>Áp lực học tập và công việc; Không biết quản lý thời gian; Thói quen sinh hoạt từ trước</t>
        </is>
      </c>
      <c r="K75" t="n">
        <v>4</v>
      </c>
      <c r="L75" t="inlineStr">
        <is>
          <t>Quan hệ với bạn bè/gia đình; Sức khỏe thể chất; Tâm lý, tinh thần; Khác</t>
        </is>
      </c>
      <c r="M75" t="inlineStr">
        <is>
          <t>Xây dựng thời gian biểu sinh hoạt hợp lý; Lập kế hoạch và quản lý thời gian khoa học; Hạn chế thời gian sử dụng điện thoại/mạng xã hội; Nhận được sự hỗ trợ từ gia đình, bạn bè và nhà trường</t>
        </is>
      </c>
    </row>
    <row r="76">
      <c r="A76" t="inlineStr">
        <is>
          <t>ae0mkhbimtycqun3</t>
        </is>
      </c>
      <c r="B76" t="inlineStr">
        <is>
          <t>19:19:16 12/09/2026</t>
        </is>
      </c>
      <c r="C76" t="inlineStr">
        <is>
          <t>Cao Thị Minh Ngọc</t>
        </is>
      </c>
      <c r="D76" t="inlineStr">
        <is>
          <t>IUH</t>
        </is>
      </c>
      <c r="E76" t="inlineStr">
        <is>
          <t>Khoa học máy tính</t>
        </is>
      </c>
      <c r="F76" t="inlineStr">
        <is>
          <t>Sinh viên năm 2</t>
        </is>
      </c>
      <c r="G76" t="inlineStr">
        <is>
          <t>Sử dụng điện thoại/mạng xã hội quá nhiều; Thức khuya, ngủ không đúng giờ; Ít vận động, ít tập thể dục</t>
        </is>
      </c>
      <c r="H76" t="inlineStr">
        <is>
          <t>Ít vận động, ít tập thể dục</t>
        </is>
      </c>
      <c r="I76" t="inlineStr">
        <is>
          <t>Thường xuyên</t>
        </is>
      </c>
      <c r="J76" t="inlineStr">
        <is>
          <t>Sử dụng điện thoại, mạng xã hội và công nghệ quá nhiều</t>
        </is>
      </c>
      <c r="K76" t="n">
        <v>3</v>
      </c>
      <c r="L76" t="inlineStr">
        <is>
          <t>Sức khỏe thể chất; Quan hệ với bạn bè/gia đình; Khả năng phát triển bản thân</t>
        </is>
      </c>
      <c r="M76" t="inlineStr">
        <is>
          <t>Tăng cường vận động và hoạt động thể chất; Xây dựng thời gian biểu sinh hoạt hợp lý; Hạn chế thời gian sử dụng điện thoại/mạng xã hội</t>
        </is>
      </c>
    </row>
    <row r="77">
      <c r="A77" t="inlineStr">
        <is>
          <t>2xz88o5zmtycon5c</t>
        </is>
      </c>
      <c r="B77" t="inlineStr">
        <is>
          <t>19:17:33 12/09/2026</t>
        </is>
      </c>
      <c r="C77" t="inlineStr">
        <is>
          <t>Trần Thị Ngọc Trân</t>
        </is>
      </c>
      <c r="D77" t="inlineStr">
        <is>
          <t>IUH</t>
        </is>
      </c>
      <c r="E77" t="inlineStr">
        <is>
          <t>Kế toán</t>
        </is>
      </c>
      <c r="F77" t="inlineStr">
        <is>
          <t>Sinh viên năm 1</t>
        </is>
      </c>
      <c r="G77" t="inlineStr">
        <is>
          <t>Học tập thiếu kế hoạch, quản lý thời gian kém; Ít vận động, ít tập thể dục; Sử dụng điện thoại/mạng xã hội quá nhiều</t>
        </is>
      </c>
      <c r="H77" t="inlineStr">
        <is>
          <t>Ít vận động, ít tập thể dục</t>
        </is>
      </c>
      <c r="I77" t="inlineStr">
        <is>
          <t>Gần như mỗi ngày</t>
        </is>
      </c>
      <c r="J77" t="inlineStr">
        <is>
          <t>Không biết quản lý thời gian; Khác; Thói quen sinh hoạt từ trước; Sử dụng điện thoại, mạng xã hội và công nghệ quá nhiều</t>
        </is>
      </c>
      <c r="K77" t="n">
        <v>5</v>
      </c>
      <c r="L77" t="inlineStr">
        <is>
          <t>Kết quả học tập; Sức khỏe thể chất; Khác</t>
        </is>
      </c>
      <c r="M77" t="inlineStr">
        <is>
          <t>Đặt mục tiêu và tự theo dõi quá trình thay đổi; Hạn chế thời gian sử dụng điện thoại/mạng xã hội; Xây dựng thời gian biểu sinh hoạt hợp lý</t>
        </is>
      </c>
    </row>
    <row r="78">
      <c r="A78" t="inlineStr">
        <is>
          <t>2tgakox6mtyclij0</t>
        </is>
      </c>
      <c r="B78" t="inlineStr">
        <is>
          <t>19:15:07 12/09/2026</t>
        </is>
      </c>
      <c r="C78" t="inlineStr">
        <is>
          <t>Trần Bá Quốc</t>
        </is>
      </c>
      <c r="D78" t="inlineStr">
        <is>
          <t>QSC</t>
        </is>
      </c>
      <c r="E78" t="inlineStr">
        <is>
          <t>Khoa học dữ liệu</t>
        </is>
      </c>
      <c r="F78" t="inlineStr">
        <is>
          <t>Sinh viên năm 4</t>
        </is>
      </c>
      <c r="G78" t="inlineStr">
        <is>
          <t>Sử dụng điện thoại/mạng xã hội quá nhiều; Trì hoãn việc học và công việc; Học tập thiếu kế hoạch, quản lý thời gian kém</t>
        </is>
      </c>
      <c r="H78" t="inlineStr">
        <is>
          <t>Trì hoãn việc học và công việc</t>
        </is>
      </c>
      <c r="I78" t="inlineStr">
        <is>
          <t>Rất thường xuyên</t>
        </is>
      </c>
      <c r="J78" t="inlineStr">
        <is>
          <t>Ảnh hưởng từ bạn bè và môi trường xung quanh; Không biết quản lý thời gian; Áp lực học tập và công việc</t>
        </is>
      </c>
      <c r="K78" t="n">
        <v>4</v>
      </c>
      <c r="L78" t="inlineStr">
        <is>
          <t>Tâm lý, tinh thần; Sức khỏe thể chất; Khả năng phát triển bản thân</t>
        </is>
      </c>
      <c r="M78" t="inlineStr">
        <is>
          <t>Đặt mục tiêu và tự theo dõi quá trình thay đổi; Xây dựng thời gian biểu sinh hoạt hợp lý; Tăng cường vận động và hoạt động thể chất; Khác</t>
        </is>
      </c>
    </row>
    <row r="79">
      <c r="A79" t="inlineStr">
        <is>
          <t>nc31sy6pmtyck3xv</t>
        </is>
      </c>
      <c r="B79" t="inlineStr">
        <is>
          <t>19:14:01 12/09/2026</t>
        </is>
      </c>
      <c r="C79" t="inlineStr">
        <is>
          <t>Lê Thị Anh Thư</t>
        </is>
      </c>
      <c r="D79" t="inlineStr">
        <is>
          <t>QSC</t>
        </is>
      </c>
      <c r="E79" t="inlineStr">
        <is>
          <t>An toàn thông tin</t>
        </is>
      </c>
      <c r="F79" t="inlineStr">
        <is>
          <t>Sinh viên năm 3</t>
        </is>
      </c>
      <c r="G79" t="inlineStr">
        <is>
          <t>Thức khuya, ngủ không đúng giờ</t>
        </is>
      </c>
      <c r="H79" t="inlineStr">
        <is>
          <t>Trì hoãn việc học và công việc</t>
        </is>
      </c>
      <c r="I79" t="inlineStr">
        <is>
          <t>Thường xuyên</t>
        </is>
      </c>
      <c r="J79" t="inlineStr">
        <is>
          <t>Áp lực học tập và công việc; Ảnh hưởng từ bạn bè và môi trường xung quanh</t>
        </is>
      </c>
      <c r="K79" t="n">
        <v>3</v>
      </c>
      <c r="L79" t="inlineStr">
        <is>
          <t>Tâm lý, tinh thần; Sức khỏe thể chất</t>
        </is>
      </c>
      <c r="M79" t="inlineStr">
        <is>
          <t>Xây dựng thời gian biểu sinh hoạt hợp lý; Nhận được sự hỗ trợ từ gia đình, bạn bè và nhà trường; Khác</t>
        </is>
      </c>
    </row>
    <row r="80">
      <c r="A80" t="inlineStr">
        <is>
          <t>u060bvtmmtycil27</t>
        </is>
      </c>
      <c r="B80" t="inlineStr">
        <is>
          <t>19:12:50 12/09/2026</t>
        </is>
      </c>
      <c r="C80" t="inlineStr">
        <is>
          <t>Trần Thị Bích Tuyền</t>
        </is>
      </c>
      <c r="D80" t="inlineStr">
        <is>
          <t>QST</t>
        </is>
      </c>
      <c r="E80" t="inlineStr">
        <is>
          <t>Công nghệ thông tin</t>
        </is>
      </c>
      <c r="F80" t="inlineStr">
        <is>
          <t>Sinh viên năm 3</t>
        </is>
      </c>
      <c r="G80" t="inlineStr">
        <is>
          <t>Ít vận động, ít tập thể dục; Thức khuya, ngủ không đúng giờ; Trì hoãn việc học và công việc</t>
        </is>
      </c>
      <c r="H80" t="inlineStr">
        <is>
          <t>Thức khuya, ngủ không đúng giờ</t>
        </is>
      </c>
      <c r="I80" t="inlineStr">
        <is>
          <t>Rất thường xuyên</t>
        </is>
      </c>
      <c r="J80" t="inlineStr">
        <is>
          <t>Không biết quản lý thời gian; Áp lực học tập và công việc; Thiếu tính kỷ luật và tự giác; Thói quen sinh hoạt từ trước; Khác</t>
        </is>
      </c>
      <c r="K80" t="n">
        <v>4</v>
      </c>
      <c r="L80" t="inlineStr">
        <is>
          <t>Sức khỏe thể chất; Tâm lý, tinh thần; Khả năng phát triển bản thân; Khác</t>
        </is>
      </c>
      <c r="M80" t="inlineStr">
        <is>
          <t>Đặt mục tiêu và tự theo dõi quá trình thay đổi; Xây dựng thời gian biểu sinh hoạt hợp lý; Hạn chế thời gian sử dụng điện thoại/mạng xã hội; Lập kế hoạch và quản lý thời gian khoa học</t>
        </is>
      </c>
    </row>
    <row r="81">
      <c r="A81" t="inlineStr">
        <is>
          <t>bx2wosximtych3fh</t>
        </is>
      </c>
      <c r="B81" t="inlineStr">
        <is>
          <t>19:11:40 12/09/2026</t>
        </is>
      </c>
      <c r="C81" t="inlineStr">
        <is>
          <t>Trần Ngọc Anh</t>
        </is>
      </c>
      <c r="D81" t="inlineStr">
        <is>
          <t>QST</t>
        </is>
      </c>
      <c r="E81" t="inlineStr">
        <is>
          <t>Sinh học</t>
        </is>
      </c>
      <c r="F81" t="inlineStr">
        <is>
          <t>Sinh viên năm 2</t>
        </is>
      </c>
      <c r="G81" t="inlineStr">
        <is>
          <t>Thức khuya, ngủ không đúng giờ; Sử dụng điện thoại/mạng xã hội quá nhiều; Trì hoãn việc học và công việc</t>
        </is>
      </c>
      <c r="H81" t="inlineStr">
        <is>
          <t>Sử dụng điện thoại/mạng xã hội quá nhiều</t>
        </is>
      </c>
      <c r="I81" t="inlineStr">
        <is>
          <t>Gần như mỗi ngày</t>
        </is>
      </c>
      <c r="J81" t="inlineStr">
        <is>
          <t>Ảnh hưởng từ bạn bè và môi trường xung quanh; Không biết quản lý thời gian</t>
        </is>
      </c>
      <c r="K81" t="n">
        <v>3</v>
      </c>
      <c r="L81" t="inlineStr">
        <is>
          <t>Tâm lý, tinh thần; Sức khỏe thể chất; Quan hệ với bạn bè/gia đình</t>
        </is>
      </c>
      <c r="M81" t="inlineStr">
        <is>
          <t>Nhận được sự hỗ trợ từ gia đình, bạn bè và nhà trường; Đặt mục tiêu và tự theo dõi quá trình thay đổi; Xây dựng thời gian biểu sinh hoạt hợp lý</t>
        </is>
      </c>
    </row>
    <row r="82">
      <c r="A82" t="inlineStr">
        <is>
          <t>x70nw64umtybm7t1</t>
        </is>
      </c>
      <c r="B82" t="inlineStr">
        <is>
          <t>18:47:40 12/09/2026</t>
        </is>
      </c>
      <c r="C82" t="inlineStr">
        <is>
          <t>Võ Thị Minh Huệ</t>
        </is>
      </c>
      <c r="D82" t="inlineStr">
        <is>
          <t>IUH</t>
        </is>
      </c>
      <c r="E82" t="inlineStr">
        <is>
          <t>Công nghệ hóa học</t>
        </is>
      </c>
      <c r="F82" t="inlineStr">
        <is>
          <t>Sinh viên năm 4</t>
        </is>
      </c>
      <c r="G82" t="inlineStr">
        <is>
          <t>Sử dụng điện thoại/mạng xã hội quá nhiều; Ít vận động, ít tập thể dục; Thức khuya, ngủ không đúng giờ</t>
        </is>
      </c>
      <c r="H82" t="inlineStr">
        <is>
          <t>Sử dụng điện thoại/mạng xã hội quá nhiều</t>
        </is>
      </c>
      <c r="I82" t="inlineStr">
        <is>
          <t>Thường xuyên</t>
        </is>
      </c>
      <c r="J82" t="inlineStr">
        <is>
          <t>Thiếu tính kỷ luật và tự giác</t>
        </is>
      </c>
      <c r="K82" t="n">
        <v>3</v>
      </c>
      <c r="L82" t="inlineStr">
        <is>
          <t>Sức khỏe thể chất</t>
        </is>
      </c>
      <c r="M82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</t>
        </is>
      </c>
    </row>
    <row r="83">
      <c r="A83" t="inlineStr">
        <is>
          <t>k1c6sdlfmtybdvwt</t>
        </is>
      </c>
      <c r="B83" t="inlineStr">
        <is>
          <t>18:41:11 12/09/2026</t>
        </is>
      </c>
      <c r="C83" t="inlineStr">
        <is>
          <t>Nguyễn Thị Tường Vy</t>
        </is>
      </c>
      <c r="D83" t="inlineStr">
        <is>
          <t>NTT</t>
        </is>
      </c>
      <c r="E83" t="inlineStr">
        <is>
          <t>Điều dưỡng</t>
        </is>
      </c>
      <c r="F83" t="inlineStr">
        <is>
          <t>Sinh viên năm 3</t>
        </is>
      </c>
      <c r="G83" t="inlineStr">
        <is>
          <t>Sử dụng điện thoại/mạng xã hội quá nhiều; Ít vận động, ít tập thể dục; Học tập thiếu kế hoạch, quản lý thời gian kém</t>
        </is>
      </c>
      <c r="H83" t="inlineStr">
        <is>
          <t>Học tập thiếu kế hoạch, quản lý thời gian kém</t>
        </is>
      </c>
      <c r="I83" t="inlineStr">
        <is>
          <t>Thường xuyên</t>
        </is>
      </c>
      <c r="J83" t="inlineStr">
        <is>
          <t>Không biết quản lý thời gian; Sử dụng điện thoại, mạng xã hội và công nghệ quá nhiều; Thiếu tính kỷ luật và tự giác</t>
        </is>
      </c>
      <c r="K83" t="n">
        <v>4</v>
      </c>
      <c r="L83" t="inlineStr">
        <is>
          <t>Quan hệ với bạn bè/gia đình; Sức khỏe thể chất; Tâm lý, tinh thần; Kết quả học tập</t>
        </is>
      </c>
      <c r="M83" t="inlineStr">
        <is>
          <t>Lập kế hoạch và quản lý thời gian khoa học; Xây dựng thời gian biểu sinh hoạt hợp lý; Tăng cường vận động và hoạt động thể chất; Nhận được sự hỗ trợ từ gia đình, bạn bè và nhà trường</t>
        </is>
      </c>
    </row>
    <row r="84">
      <c r="A84" t="inlineStr">
        <is>
          <t>w1rwvkusmtybcc6l</t>
        </is>
      </c>
      <c r="B84" t="inlineStr">
        <is>
          <t>18:39:59 12/09/2026</t>
        </is>
      </c>
      <c r="C84" t="inlineStr">
        <is>
          <t>Mai Xuân Quốc</t>
        </is>
      </c>
      <c r="D84" t="inlineStr">
        <is>
          <t>NTT</t>
        </is>
      </c>
      <c r="E84" t="inlineStr">
        <is>
          <t>Y đa khoa</t>
        </is>
      </c>
      <c r="F84" t="inlineStr">
        <is>
          <t>Sinh viên năm 3</t>
        </is>
      </c>
      <c r="G84" t="inlineStr">
        <is>
          <t>Sử dụng điện thoại/mạng xã hội quá nhiều; Ít vận động, ít tập thể dục; Học tập thiếu kế hoạch, quản lý thời gian kém</t>
        </is>
      </c>
      <c r="H84" t="inlineStr">
        <is>
          <t>Học tập thiếu kế hoạch, quản lý thời gian kém</t>
        </is>
      </c>
      <c r="I84" t="inlineStr">
        <is>
          <t>Rất thường xuyên</t>
        </is>
      </c>
      <c r="J84" t="inlineStr">
        <is>
          <t>Ảnh hưởng từ bạn bè và môi trường xung quanh; Thói quen sinh hoạt từ trước</t>
        </is>
      </c>
      <c r="K84" t="n">
        <v>4</v>
      </c>
      <c r="L84" t="inlineStr">
        <is>
          <t>Khác; Tâm lý, tinh thần</t>
        </is>
      </c>
      <c r="M84" t="inlineStr">
        <is>
          <t>Xây dựng thời gian biểu sinh hoạt hợp lý; Đặt mục tiêu và tự theo dõi quá trình thay đổi; Nhận được sự hỗ trợ từ gia đình, bạn bè và nhà trường</t>
        </is>
      </c>
    </row>
    <row r="85">
      <c r="A85" t="inlineStr">
        <is>
          <t>ia9leazwmtybb3ua</t>
        </is>
      </c>
      <c r="B85" t="inlineStr">
        <is>
          <t>18:39:01 12/09/2026</t>
        </is>
      </c>
      <c r="C85" t="inlineStr">
        <is>
          <t>Võ Khương Duy</t>
        </is>
      </c>
      <c r="D85" t="inlineStr">
        <is>
          <t>IUH</t>
        </is>
      </c>
      <c r="E85" t="inlineStr">
        <is>
          <t>Hệ thống thông tin</t>
        </is>
      </c>
      <c r="F85" t="inlineStr">
        <is>
          <t>Sinh viên năm 4</t>
        </is>
      </c>
      <c r="G85" t="inlineStr">
        <is>
          <t>Sử dụng điện thoại/mạng xã hội quá nhiều; Ít vận động, ít tập thể dục; Trì hoãn việc học và công việc</t>
        </is>
      </c>
      <c r="H85" t="inlineStr">
        <is>
          <t>Thức khuya, ngủ không đúng giờ</t>
        </is>
      </c>
      <c r="I85" t="inlineStr">
        <is>
          <t>Rất thường xuyên</t>
        </is>
      </c>
      <c r="J85" t="inlineStr">
        <is>
          <t>Thói quen sinh hoạt từ trước; Sử dụng điện thoại, mạng xã hội và công nghệ quá nhiều; Ảnh hưởng từ bạn bè và môi trường xung quanh</t>
        </is>
      </c>
      <c r="K85" t="n">
        <v>5</v>
      </c>
      <c r="L85" t="inlineStr">
        <is>
          <t>Khả năng phát triển bản thân; Quan hệ với bạn bè/gia đình; Sức khỏe thể chất</t>
        </is>
      </c>
      <c r="M85" t="inlineStr">
        <is>
          <t>Lập kế hoạch và quản lý thời gian khoa học; Xây dựng thời gian biểu sinh hoạt hợp lý; Đặt mục tiêu và tự theo dõi quá trình thay đổi</t>
        </is>
      </c>
    </row>
    <row r="86">
      <c r="A86" t="inlineStr">
        <is>
          <t>qbvha6cwmtyb95i3</t>
        </is>
      </c>
      <c r="B86" t="inlineStr">
        <is>
          <t>18:37:30 12/09/2026</t>
        </is>
      </c>
      <c r="C86" t="inlineStr">
        <is>
          <t>Lê Thị Hằng</t>
        </is>
      </c>
      <c r="D86" t="inlineStr">
        <is>
          <t>HSU</t>
        </is>
      </c>
      <c r="E86" t="inlineStr">
        <is>
          <t>Thiết kết thời trang</t>
        </is>
      </c>
      <c r="F86" t="inlineStr">
        <is>
          <t>Sinh viên năm 3</t>
        </is>
      </c>
      <c r="G86" t="inlineStr">
        <is>
          <t>Học tập thiếu kế hoạch, quản lý thời gian kém; Ít vận động, ít tập thể dục</t>
        </is>
      </c>
      <c r="H86" t="inlineStr">
        <is>
          <t>Khác</t>
        </is>
      </c>
      <c r="I86" t="inlineStr">
        <is>
          <t>Rất thường xuyên</t>
        </is>
      </c>
      <c r="J86" t="inlineStr">
        <is>
          <t>Thiếu tính kỷ luật và tự giác; Ảnh hưởng từ bạn bè và môi trường xung quanh</t>
        </is>
      </c>
      <c r="K86" t="n">
        <v>3</v>
      </c>
      <c r="L86" t="inlineStr">
        <is>
          <t>Tâm lý, tinh thần; Khả năng phát triển bản thân</t>
        </is>
      </c>
      <c r="M86" t="inlineStr">
        <is>
          <t>Hạn chế thời gian sử dụng điện thoại/mạng xã hội; Lập kế hoạch và quản lý thời gian khoa học; Tăng cường vận động và hoạt động thể chất</t>
        </is>
      </c>
    </row>
    <row r="87">
      <c r="A87" t="inlineStr">
        <is>
          <t>sj4z6l9jmtyb1p5j</t>
        </is>
      </c>
      <c r="B87" t="inlineStr">
        <is>
          <t>18:31:42 12/09/2026</t>
        </is>
      </c>
      <c r="C87" t="inlineStr">
        <is>
          <t>Trịnh Thị Ngọc Bích</t>
        </is>
      </c>
      <c r="D87" t="inlineStr">
        <is>
          <t>IUH</t>
        </is>
      </c>
      <c r="E87" t="inlineStr">
        <is>
          <t>Công nghệ hóa học</t>
        </is>
      </c>
      <c r="F87" t="inlineStr">
        <is>
          <t>Sinh viên năm 3</t>
        </is>
      </c>
      <c r="G87" t="inlineStr">
        <is>
          <t>Thức khuya, ngủ không đúng giờ</t>
        </is>
      </c>
      <c r="H87" t="inlineStr">
        <is>
          <t>Thức khuya, ngủ không đúng giờ</t>
        </is>
      </c>
      <c r="I87" t="inlineStr">
        <is>
          <t>Gần như mỗi ngày</t>
        </is>
      </c>
      <c r="J87" t="inlineStr">
        <is>
          <t>Áp lực học tập và công việc; Không biết quản lý thời gian; Khác</t>
        </is>
      </c>
      <c r="K87" t="n">
        <v>5</v>
      </c>
      <c r="L87" t="inlineStr">
        <is>
          <t>Khả năng phát triển bản thân; Sức khỏe thể chất; Kết quả học tập</t>
        </is>
      </c>
      <c r="M87" t="inlineStr">
        <is>
          <t>Xây dựng thời gian biểu sinh hoạt hợp lý; Đặt mục tiêu và tự theo dõi quá trình thay đổi; Nhận được sự hỗ trợ từ gia đình, bạn bè và nhà trường</t>
        </is>
      </c>
    </row>
    <row r="88">
      <c r="A88" t="inlineStr">
        <is>
          <t>ssxj1g26mtyazeq7</t>
        </is>
      </c>
      <c r="B88" t="inlineStr">
        <is>
          <t>18:29:56 12/09/2026</t>
        </is>
      </c>
      <c r="C88" t="inlineStr">
        <is>
          <t>Trương Thị Ngọc Hân</t>
        </is>
      </c>
      <c r="D88" t="inlineStr">
        <is>
          <t>UEF</t>
        </is>
      </c>
      <c r="E88" t="inlineStr">
        <is>
          <t>Quản trị kinh doanh</t>
        </is>
      </c>
      <c r="F88" t="inlineStr">
        <is>
          <t>Sinh viên năm 3</t>
        </is>
      </c>
      <c r="G88" t="inlineStr">
        <is>
          <t>Sử dụng điện thoại/mạng xã hội quá nhiều; Trì hoãn việc học và công việc; Học tập thiếu kế hoạch, quản lý thời gian kém</t>
        </is>
      </c>
      <c r="H88" t="inlineStr">
        <is>
          <t>Khác</t>
        </is>
      </c>
      <c r="I88" t="inlineStr">
        <is>
          <t>Rất thường xuyên</t>
        </is>
      </c>
      <c r="J88" t="inlineStr">
        <is>
          <t>Ảnh hưởng từ bạn bè và môi trường xung quanh; Sử dụng điện thoại, mạng xã hội và công nghệ quá nhiều; Khác</t>
        </is>
      </c>
      <c r="K88" t="n">
        <v>4</v>
      </c>
      <c r="L88" t="inlineStr">
        <is>
          <t>Khả năng phát triển bản thân; Quan hệ với bạn bè/gia đình; Tâm lý, tinh thần</t>
        </is>
      </c>
      <c r="M88" t="inlineStr">
        <is>
          <t>Hạn chế thời gian sử dụng điện thoại/mạng xã hội; Xây dựng thời gian biểu sinh hoạt hợp lý; Tăng cường vận động và hoạt động thể chất; Khác</t>
        </is>
      </c>
    </row>
    <row r="89">
      <c r="A89" t="inlineStr">
        <is>
          <t>x5rpkmmpmtyahgj8</t>
        </is>
      </c>
      <c r="B89" t="inlineStr">
        <is>
          <t>18:15:58 12/09/2026</t>
        </is>
      </c>
      <c r="C89" t="inlineStr">
        <is>
          <t>Võ Đăng Khoa</t>
        </is>
      </c>
      <c r="D89" t="inlineStr">
        <is>
          <t>UEH</t>
        </is>
      </c>
      <c r="E89" t="inlineStr">
        <is>
          <t>Công nghệ thông tin</t>
        </is>
      </c>
      <c r="F89" t="inlineStr">
        <is>
          <t>Sinh viên năm 2</t>
        </is>
      </c>
      <c r="G89" t="inlineStr">
        <is>
          <t>Sử dụng điện thoại/mạng xã hội quá nhiều; Thức khuya, ngủ không đúng giờ</t>
        </is>
      </c>
      <c r="H89" t="inlineStr">
        <is>
          <t>Thức khuya, ngủ không đúng giờ</t>
        </is>
      </c>
      <c r="I89" t="inlineStr">
        <is>
          <t>Thỉnh thoảng</t>
        </is>
      </c>
      <c r="J89" t="inlineStr">
        <is>
          <t>Sử dụng điện thoại, mạng xã hội và công nghệ quá nhiều; Thiếu tính kỷ luật và tự giác</t>
        </is>
      </c>
      <c r="K89" t="n">
        <v>4</v>
      </c>
      <c r="L89" t="inlineStr">
        <is>
          <t>Sức khỏe thể chất</t>
        </is>
      </c>
      <c r="M89" t="inlineStr">
        <is>
          <t>Hạn chế thời gian sử dụng điện thoại/mạng xã hội; Lập kế hoạch và quản lý thời gian khoa học; Xây dựng thời gian biểu sinh hoạt hợp lý</t>
        </is>
      </c>
    </row>
    <row r="90">
      <c r="A90" t="inlineStr">
        <is>
          <t>ifmxehulmtyafuso</t>
        </is>
      </c>
      <c r="B90" t="inlineStr">
        <is>
          <t>18:14:43 12/09/2026</t>
        </is>
      </c>
      <c r="C90" t="inlineStr">
        <is>
          <t>Nguyễn Trúc Linh</t>
        </is>
      </c>
      <c r="D90" t="inlineStr">
        <is>
          <t>IUH</t>
        </is>
      </c>
      <c r="E90" t="inlineStr">
        <is>
          <t>Marketing</t>
        </is>
      </c>
      <c r="F90" t="inlineStr">
        <is>
          <t>Sinh viên năm 2</t>
        </is>
      </c>
      <c r="G90" t="inlineStr">
        <is>
          <t>Ít vận động, ít tập thể dục; Trì hoãn việc học và công việc</t>
        </is>
      </c>
      <c r="H90" t="inlineStr">
        <is>
          <t>Trì hoãn việc học và công việc</t>
        </is>
      </c>
      <c r="I90" t="inlineStr">
        <is>
          <t>Hiếm khi</t>
        </is>
      </c>
      <c r="J90" t="inlineStr">
        <is>
          <t>Thiếu tính kỷ luật và tự giác</t>
        </is>
      </c>
      <c r="K90" t="n">
        <v>4</v>
      </c>
      <c r="L90" t="inlineStr">
        <is>
          <t>Kết quả học tập</t>
        </is>
      </c>
      <c r="M90" t="inlineStr">
        <is>
          <t>Lập kế hoạch và quản lý thời gian khoa học; Đặt mục tiêu và tự theo dõi quá trình thay đổi</t>
        </is>
      </c>
    </row>
    <row r="91">
      <c r="A91" t="inlineStr">
        <is>
          <t>fnne6aqlmtyaepng</t>
        </is>
      </c>
      <c r="B91" t="inlineStr">
        <is>
          <t>18:13:50 12/09/2026</t>
        </is>
      </c>
      <c r="C91" t="inlineStr">
        <is>
          <t>Lâm Thị Cẩm Giang</t>
        </is>
      </c>
      <c r="D91" t="inlineStr">
        <is>
          <t>IUH</t>
        </is>
      </c>
      <c r="E91" t="inlineStr">
        <is>
          <t>Ngôn ngữ anh</t>
        </is>
      </c>
      <c r="F91" t="inlineStr">
        <is>
          <t>Sinh viên năm 4</t>
        </is>
      </c>
      <c r="G91" t="inlineStr">
        <is>
          <t>Thức khuya, ngủ không đúng giờ; Ít vận động, ít tập thể dục</t>
        </is>
      </c>
      <c r="H91" t="inlineStr">
        <is>
          <t>Thức khuya, ngủ không đúng giờ</t>
        </is>
      </c>
      <c r="I91" t="inlineStr">
        <is>
          <t>Rất thường xuyên</t>
        </is>
      </c>
      <c r="J91" t="inlineStr">
        <is>
          <t>Áp lực học tập và công việc</t>
        </is>
      </c>
      <c r="K91" t="n">
        <v>5</v>
      </c>
      <c r="L91" t="inlineStr">
        <is>
          <t>Sức khỏe thể chất</t>
        </is>
      </c>
      <c r="M91" t="inlineStr">
        <is>
          <t>Lập kế hoạch và quản lý thời gian khoa học; Tăng cường vận động và hoạt động thể chất</t>
        </is>
      </c>
    </row>
    <row r="92">
      <c r="A92" t="inlineStr">
        <is>
          <t>c7ox5au3mtyadk09</t>
        </is>
      </c>
      <c r="B92" t="inlineStr">
        <is>
          <t>18:12:56 12/09/2026</t>
        </is>
      </c>
      <c r="C92" t="inlineStr">
        <is>
          <t>Nguyễn Hà Thy</t>
        </is>
      </c>
      <c r="D92" t="inlineStr">
        <is>
          <t>IUH</t>
        </is>
      </c>
      <c r="E92" t="inlineStr">
        <is>
          <t>Marketing</t>
        </is>
      </c>
      <c r="F92" t="inlineStr">
        <is>
          <t>Sinh viên năm 1</t>
        </is>
      </c>
      <c r="G92" t="inlineStr">
        <is>
          <t>Trì hoãn việc học và công việc; Sử dụng điện thoại/mạng xã hội quá nhiều</t>
        </is>
      </c>
      <c r="H92" t="inlineStr">
        <is>
          <t>Trì hoãn việc học và công việc</t>
        </is>
      </c>
      <c r="I92" t="inlineStr">
        <is>
          <t>Thỉnh thoảng</t>
        </is>
      </c>
      <c r="J92" t="inlineStr">
        <is>
          <t>Thiếu tính kỷ luật và tự giác</t>
        </is>
      </c>
      <c r="K92" t="n">
        <v>4</v>
      </c>
      <c r="L92" t="inlineStr">
        <is>
          <t>Kết quả học tập</t>
        </is>
      </c>
      <c r="M92" t="inlineStr">
        <is>
          <t>Lập kế hoạch và quản lý thời gian khoa học; Hạn chế thời gian sử dụng điện thoại/mạng xã hội</t>
        </is>
      </c>
    </row>
    <row r="93">
      <c r="A93" t="inlineStr">
        <is>
          <t>ngl618bzmty7bvmq</t>
        </is>
      </c>
      <c r="B93" t="inlineStr">
        <is>
          <t>16:47:39 12/09/2026</t>
        </is>
      </c>
      <c r="C93" t="inlineStr">
        <is>
          <t>Trần Chí Công</t>
        </is>
      </c>
      <c r="D93" t="inlineStr">
        <is>
          <t>IUH</t>
        </is>
      </c>
      <c r="E93" t="inlineStr">
        <is>
          <t>Công Nghệ ô tô</t>
        </is>
      </c>
      <c r="F93" t="inlineStr">
        <is>
          <t>Sinh viên năm 3</t>
        </is>
      </c>
      <c r="G93" t="inlineStr">
        <is>
          <t>Thức khuya, ngủ không đúng giờ; Ít vận động, ít tập thể dục; Học tập thiếu kế hoạch, quản lý thời gian kém</t>
        </is>
      </c>
      <c r="H93" t="inlineStr">
        <is>
          <t>Thức khuya, ngủ không đúng giờ</t>
        </is>
      </c>
      <c r="I93" t="inlineStr">
        <is>
          <t>Rất thường xuyên</t>
        </is>
      </c>
      <c r="J93" t="inlineStr">
        <is>
          <t>Áp lực học tập và công việc; Ảnh hưởng từ bạn bè và môi trường xung quanh; Không biết quản lý thời gian; Khác</t>
        </is>
      </c>
      <c r="K93" t="n">
        <v>4</v>
      </c>
      <c r="L93" t="inlineStr">
        <is>
          <t>Tâm lý, tinh thần; Khả năng phát triển bản thân</t>
        </is>
      </c>
      <c r="M93" t="inlineStr">
        <is>
          <t>Tăng cường vận động và hoạt động thể chất; Nhận được sự hỗ trợ từ gia đình, bạn bè và nhà trường</t>
        </is>
      </c>
    </row>
    <row r="94">
      <c r="A94" t="inlineStr">
        <is>
          <t>72h3k2dcmty46jw0</t>
        </is>
      </c>
      <c r="B94" t="inlineStr">
        <is>
          <t>15:19:32 12/09/2026</t>
        </is>
      </c>
      <c r="C94" t="inlineStr">
        <is>
          <t>Cao Thị Thu</t>
        </is>
      </c>
      <c r="D94" t="inlineStr">
        <is>
          <t>IUH</t>
        </is>
      </c>
      <c r="E94" t="inlineStr">
        <is>
          <t>Kỹ thuật phần mềm</t>
        </is>
      </c>
      <c r="F94" t="inlineStr">
        <is>
          <t>Sinh viên năm 3</t>
        </is>
      </c>
      <c r="G94" t="inlineStr">
        <is>
          <t>Thức khuya, ngủ không đúng giờ; Sử dụng điện thoại/mạng xã hội quá nhiều</t>
        </is>
      </c>
      <c r="H94" t="inlineStr">
        <is>
          <t>Thức khuya, ngủ không đúng giờ</t>
        </is>
      </c>
      <c r="I94" t="inlineStr">
        <is>
          <t>Gần như mỗi ngày</t>
        </is>
      </c>
      <c r="J94" t="inlineStr">
        <is>
          <t>Không biết quản lý thời gian; Áp lực học tập và công việc; Thói quen sinh hoạt từ trước; Khác</t>
        </is>
      </c>
      <c r="K94" t="n">
        <v>3</v>
      </c>
      <c r="L94" t="inlineStr">
        <is>
          <t>Tâm lý, tinh thần; Sức khỏe thể chất; Quan hệ với bạn bè/gia đình</t>
        </is>
      </c>
      <c r="M94" t="inlineStr">
        <is>
          <t>Hạn chế thời gian sử dụng điện thoại/mạng xã hội; Lập kế hoạch và quản lý thời gian khoa học; Nhận được sự hỗ trợ từ gia đình, bạn bè và nhà trường; Đặt mục tiêu và tự theo dõi quá trình thay đổi; Khác</t>
        </is>
      </c>
    </row>
    <row r="95">
      <c r="A95" t="inlineStr">
        <is>
          <t>o221f6ufmty42s7a</t>
        </is>
      </c>
      <c r="B95" t="inlineStr">
        <is>
          <t>15:16:36 12/09/2026</t>
        </is>
      </c>
      <c r="C95" t="inlineStr">
        <is>
          <t>Nguyễn Toàn Phát</t>
        </is>
      </c>
      <c r="D95" t="inlineStr">
        <is>
          <t>IUH</t>
        </is>
      </c>
      <c r="E95" t="inlineStr">
        <is>
          <t>Khoa học dữ liệu</t>
        </is>
      </c>
      <c r="F95" t="inlineStr">
        <is>
          <t>Sinh viên năm 3</t>
        </is>
      </c>
      <c r="G95" t="inlineStr">
        <is>
          <t>Thức khuya, ngủ không đúng giờ; Sử dụng điện thoại/mạng xã hội quá nhiều; Ít vận động, ít tập thể dục</t>
        </is>
      </c>
      <c r="H95" t="inlineStr">
        <is>
          <t>Thức khuya, ngủ không đúng giờ</t>
        </is>
      </c>
      <c r="I95" t="inlineStr">
        <is>
          <t>Thỉnh thoảng</t>
        </is>
      </c>
      <c r="J95" t="inlineStr">
        <is>
          <t>Ảnh hưởng từ bạn bè và môi trường xung quanh; Không biết quản lý thời gian; Áp lực học tập và công việc</t>
        </is>
      </c>
      <c r="K95" t="n">
        <v>3</v>
      </c>
      <c r="L95" t="inlineStr">
        <is>
          <t>Sức khỏe thể chất; Tâm lý, tinh thần</t>
        </is>
      </c>
      <c r="M95" t="inlineStr">
        <is>
          <t>Hạn chế thời gian sử dụng điện thoại/mạng xã hội; Đặt mục tiêu và tự theo dõi quá trình thay đổi; Tăng cường vận động và hoạt động thể chất</t>
        </is>
      </c>
    </row>
    <row r="96">
      <c r="A96" t="inlineStr">
        <is>
          <t>g5xomr6hmty40qoz</t>
        </is>
      </c>
      <c r="B96" t="inlineStr">
        <is>
          <t>15:15:00 12/09/2026</t>
        </is>
      </c>
      <c r="C96" t="inlineStr">
        <is>
          <t>Lê Thị Thu Ngân</t>
        </is>
      </c>
      <c r="D96" t="inlineStr">
        <is>
          <t>IUH</t>
        </is>
      </c>
      <c r="E96" t="inlineStr">
        <is>
          <t>Maketing</t>
        </is>
      </c>
      <c r="F96" t="inlineStr">
        <is>
          <t>Sinh viên năm 3</t>
        </is>
      </c>
      <c r="G96" t="inlineStr">
        <is>
          <t>Thức khuya, ngủ không đúng giờ; Ít vận động, ít tập thể dục; Học tập thiếu kế hoạch, quản lý thời gian kém</t>
        </is>
      </c>
      <c r="H96" t="inlineStr">
        <is>
          <t>Thức khuya, ngủ không đúng giờ</t>
        </is>
      </c>
      <c r="I96" t="inlineStr">
        <is>
          <t>Gần như mỗi ngày</t>
        </is>
      </c>
      <c r="J96" t="inlineStr">
        <is>
          <t>Thiếu tính kỷ luật và tự giác; Áp lực học tập và công việc; Khác; Thói quen sinh hoạt từ trước; Sử dụng điện thoại, mạng xã hội và công nghệ quá nhiều; Ảnh hưởng từ bạn bè và môi trường xung quanh</t>
        </is>
      </c>
      <c r="K96" t="n">
        <v>2</v>
      </c>
      <c r="L96" t="inlineStr">
        <is>
          <t>Quan hệ với bạn bè/gia đình; Tâm lý, tinh thần; Sức khỏe thể chất</t>
        </is>
      </c>
      <c r="M96" t="inlineStr">
        <is>
          <t>Hạn chế thời gian sử dụng điện thoại/mạng xã hội; Xây dựng thời gian biểu sinh hoạt hợp lý; Tăng cường vận động và hoạt động thể chất; Khác</t>
        </is>
      </c>
    </row>
    <row r="97">
      <c r="A97" t="inlineStr">
        <is>
          <t>otniiloymty3yytv</t>
        </is>
      </c>
      <c r="B97" t="inlineStr">
        <is>
          <t>15:13:38 12/09/2026</t>
        </is>
      </c>
      <c r="C97" t="inlineStr">
        <is>
          <t>Châu Khả Ái</t>
        </is>
      </c>
      <c r="D97" t="inlineStr">
        <is>
          <t>IUH</t>
        </is>
      </c>
      <c r="E97" t="inlineStr">
        <is>
          <t>Công nghệ hóa học</t>
        </is>
      </c>
      <c r="F97" t="inlineStr">
        <is>
          <t>Sinh viên năm 2</t>
        </is>
      </c>
      <c r="G97" t="inlineStr">
        <is>
          <t>Thức khuya, ngủ không đúng giờ; Sử dụng điện thoại/mạng xã hội quá nhiều</t>
        </is>
      </c>
      <c r="H97" t="inlineStr">
        <is>
          <t>Ít vận động, ít tập thể dục</t>
        </is>
      </c>
      <c r="I97" t="inlineStr">
        <is>
          <t>Thường xuyên</t>
        </is>
      </c>
      <c r="J97" t="inlineStr">
        <is>
          <t>Áp lực học tập và công việc; Không biết quản lý thời gian</t>
        </is>
      </c>
      <c r="K97" t="n">
        <v>3</v>
      </c>
      <c r="L97" t="inlineStr">
        <is>
          <t>Quan hệ với bạn bè/gia đình; Tâm lý, tinh thần</t>
        </is>
      </c>
      <c r="M97" t="inlineStr">
        <is>
          <t>Xây dựng thời gian biểu sinh hoạt hợp lý; Tăng cường vận động và hoạt động thể chất; Nhận được sự hỗ trợ từ gia đình, bạn bè và nhà trường</t>
        </is>
      </c>
    </row>
    <row r="98">
      <c r="A98" t="inlineStr">
        <is>
          <t>rbkxc5bzmty3xbeg</t>
        </is>
      </c>
      <c r="B98" t="inlineStr">
        <is>
          <t>15:12:21 12/09/2026</t>
        </is>
      </c>
      <c r="C98" t="inlineStr">
        <is>
          <t>Trần Thị Huyền Trân</t>
        </is>
      </c>
      <c r="D98" t="inlineStr">
        <is>
          <t>HSU</t>
        </is>
      </c>
      <c r="E98" t="inlineStr">
        <is>
          <t>Thiết kế thời trang</t>
        </is>
      </c>
      <c r="F98" t="inlineStr">
        <is>
          <t>Sinh viên năm 3</t>
        </is>
      </c>
      <c r="G98" t="inlineStr">
        <is>
          <t>Thức khuya, ngủ không đúng giờ; Sử dụng điện thoại/mạng xã hội quá nhiều; Khác</t>
        </is>
      </c>
      <c r="H98" t="inlineStr">
        <is>
          <t>Ít vận động, ít tập thể dục</t>
        </is>
      </c>
      <c r="I98" t="inlineStr">
        <is>
          <t>Thường xuyên</t>
        </is>
      </c>
      <c r="J98" t="inlineStr">
        <is>
          <t>Không biết quản lý thời gian; Ảnh hưởng từ bạn bè và môi trường xung quanh; Áp lực học tập và công việc</t>
        </is>
      </c>
      <c r="K98" t="n">
        <v>4</v>
      </c>
      <c r="L98" t="inlineStr">
        <is>
          <t>Khả năng phát triển bản thân; Tâm lý, tinh thần</t>
        </is>
      </c>
      <c r="M98" t="inlineStr">
        <is>
          <t>Xây dựng thời gian biểu sinh hoạt hợp lý; Hạn chế thời gian sử dụng điện thoại/mạng xã hội; Nhận được sự hỗ trợ từ gia đình, bạn bè và nhà trường</t>
        </is>
      </c>
    </row>
    <row r="99">
      <c r="A99" t="inlineStr">
        <is>
          <t>9hsa678vmty3vju3</t>
        </is>
      </c>
      <c r="B99" t="inlineStr">
        <is>
          <t>15:10:58 12/09/2026</t>
        </is>
      </c>
      <c r="C99" t="inlineStr">
        <is>
          <t>Nguyễn Cao Minh Anh</t>
        </is>
      </c>
      <c r="D99" t="inlineStr">
        <is>
          <t>NTT</t>
        </is>
      </c>
      <c r="E99" t="inlineStr">
        <is>
          <t>Tài chính - Ngân hàng</t>
        </is>
      </c>
      <c r="F99" t="inlineStr">
        <is>
          <t>Sinh viên năm 3</t>
        </is>
      </c>
      <c r="G99" t="inlineStr">
        <is>
          <t>Sử dụng điện thoại/mạng xã hội quá nhiều; Thức khuya, ngủ không đúng giờ; Học tập thiếu kế hoạch, quản lý thời gian kém</t>
        </is>
      </c>
      <c r="H99" t="inlineStr">
        <is>
          <t>Ít vận động, ít tập thể dục</t>
        </is>
      </c>
      <c r="I99" t="inlineStr">
        <is>
          <t>Thường xuyên</t>
        </is>
      </c>
      <c r="J99" t="inlineStr">
        <is>
          <t>Không biết quản lý thời gian; Áp lực học tập và công việc</t>
        </is>
      </c>
      <c r="K99" t="n">
        <v>3</v>
      </c>
      <c r="L99" t="inlineStr">
        <is>
          <t>Sức khỏe thể chất; Kết quả học tập; Khả năng phát triển bản thân</t>
        </is>
      </c>
      <c r="M99" t="inlineStr">
        <is>
          <t>Xây dựng thời gian biểu sinh hoạt hợp lý; Tăng cường vận động và hoạt động thể chất; Đặt mục tiêu và tự theo dõi quá trình thay đổi</t>
        </is>
      </c>
    </row>
    <row r="100">
      <c r="A100" t="inlineStr">
        <is>
          <t>jjmy3c21mty3tzvp</t>
        </is>
      </c>
      <c r="B100" t="inlineStr">
        <is>
          <t>15:09:46 12/09/2026</t>
        </is>
      </c>
      <c r="C100" t="inlineStr">
        <is>
          <t>Trần Tiến</t>
        </is>
      </c>
      <c r="D100" t="inlineStr">
        <is>
          <t>DTT</t>
        </is>
      </c>
      <c r="E100" t="inlineStr">
        <is>
          <t>Kỹ thuật xây dựng</t>
        </is>
      </c>
      <c r="F100" t="inlineStr">
        <is>
          <t>Sinh viên năm 2</t>
        </is>
      </c>
      <c r="G100" t="inlineStr">
        <is>
          <t>Sử dụng điện thoại/mạng xã hội quá nhiều</t>
        </is>
      </c>
      <c r="H100" t="inlineStr">
        <is>
          <t>Ít vận động, ít tập thể dục</t>
        </is>
      </c>
      <c r="I100" t="inlineStr">
        <is>
          <t>Thỉnh thoảng</t>
        </is>
      </c>
      <c r="J100" t="inlineStr">
        <is>
          <t>Ảnh hưởng từ bạn bè và môi trường xung quanh</t>
        </is>
      </c>
      <c r="K100" t="n">
        <v>2</v>
      </c>
      <c r="L100" t="inlineStr">
        <is>
          <t>Kết quả học tập; Sức khỏe thể chất</t>
        </is>
      </c>
      <c r="M100" t="inlineStr">
        <is>
          <t>Đặt mục tiêu và tự theo dõi quá trình thay đổi; Xây dựng thời gian biểu sinh hoạt hợp lý; Hạn chế thời gian sử dụng điện thoại/mạng xã hội</t>
        </is>
      </c>
    </row>
    <row r="101">
      <c r="A101" t="inlineStr">
        <is>
          <t>342mfospmty3speh</t>
        </is>
      </c>
      <c r="B101" t="inlineStr">
        <is>
          <t>15:08:46 12/09/2026</t>
        </is>
      </c>
      <c r="C101" t="inlineStr">
        <is>
          <t>Trần Thị Thu Thủy</t>
        </is>
      </c>
      <c r="D101" t="inlineStr">
        <is>
          <t>NTT</t>
        </is>
      </c>
      <c r="E101" t="inlineStr">
        <is>
          <t>Công nghệ thông tin</t>
        </is>
      </c>
      <c r="F101" t="inlineStr">
        <is>
          <t>Sinh viên năm 2</t>
        </is>
      </c>
      <c r="G101" t="inlineStr">
        <is>
          <t>Ít vận động, ít tập thể dục; Thức khuya, ngủ không đúng giờ</t>
        </is>
      </c>
      <c r="H101" t="inlineStr">
        <is>
          <t>Học tập thiếu kế hoạch, quản lý thời gian kém</t>
        </is>
      </c>
      <c r="I101" t="inlineStr">
        <is>
          <t>Thường xuyên</t>
        </is>
      </c>
      <c r="J101" t="inlineStr">
        <is>
          <t>Áp lực học tập và công việc; Không biết quản lý thời gian; Thói quen sinh hoạt từ trước; Sử dụng điện thoại, mạng xã hội và công nghệ quá nhiều; Khác</t>
        </is>
      </c>
      <c r="K101" t="n">
        <v>3</v>
      </c>
      <c r="L101" t="inlineStr">
        <is>
          <t>Khả năng phát triển bản thân; Quan hệ với bạn bè/gia đình; Tâm lý, tinh thần</t>
        </is>
      </c>
      <c r="M101" t="inlineStr">
        <is>
          <t>Xây dựng thời gian biểu sinh hoạt hợp lý; Tăng cường vận động và hoạt động thể chất; Đặt mục tiêu và tự theo dõi quá trình thay đổi</t>
        </is>
      </c>
    </row>
    <row r="102">
      <c r="A102" t="inlineStr">
        <is>
          <t>a7jih3mrmty3ra6j</t>
        </is>
      </c>
      <c r="B102" t="inlineStr">
        <is>
          <t>15:07:39 12/09/2026</t>
        </is>
      </c>
      <c r="C102" t="inlineStr">
        <is>
          <t>Trần Văn Hiên</t>
        </is>
      </c>
      <c r="D102" t="inlineStr">
        <is>
          <t>IUH</t>
        </is>
      </c>
      <c r="E102" t="inlineStr">
        <is>
          <t>Kinh Doanh quốc tế</t>
        </is>
      </c>
      <c r="F102" t="inlineStr">
        <is>
          <t>Sinh viên năm 1</t>
        </is>
      </c>
      <c r="G102" t="inlineStr">
        <is>
          <t>Sử dụng điện thoại/mạng xã hội quá nhiều; Thức khuya, ngủ không đúng giờ</t>
        </is>
      </c>
      <c r="H102" t="inlineStr">
        <is>
          <t>Thức khuya, ngủ không đúng giờ</t>
        </is>
      </c>
      <c r="I102" t="inlineStr">
        <is>
          <t>Thường xuyên</t>
        </is>
      </c>
      <c r="J102" t="inlineStr">
        <is>
          <t>Không biết quản lý thời gian; Ảnh hưởng từ bạn bè và môi trường xung quanh; Khác</t>
        </is>
      </c>
      <c r="K102" t="n">
        <v>3</v>
      </c>
      <c r="L102" t="inlineStr">
        <is>
          <t>Sức khỏe thể chất; Tâm lý, tinh thần</t>
        </is>
      </c>
      <c r="M102" t="inlineStr">
        <is>
          <t>Đặt mục tiêu và tự theo dõi quá trình thay đổi; Xây dựng thời gian biểu sinh hoạt hợp lý; Tăng cường vận động và hoạt động thể chất</t>
        </is>
      </c>
    </row>
    <row r="103">
      <c r="A103" t="inlineStr">
        <is>
          <t>ahtpp6nwmty3pv8k</t>
        </is>
      </c>
      <c r="B103" t="inlineStr">
        <is>
          <t>15:06:33 12/09/2026</t>
        </is>
      </c>
      <c r="C103" t="inlineStr">
        <is>
          <t>Thái Ngọc Thảo</t>
        </is>
      </c>
      <c r="D103" t="inlineStr">
        <is>
          <t>HIU</t>
        </is>
      </c>
      <c r="E103" t="inlineStr">
        <is>
          <t>Quan hệ quốc tế</t>
        </is>
      </c>
      <c r="F103" t="inlineStr">
        <is>
          <t>Sinh viên năm 3</t>
        </is>
      </c>
      <c r="G103" t="inlineStr">
        <is>
          <t>Thức khuya, ngủ không đúng giờ</t>
        </is>
      </c>
      <c r="H103" t="inlineStr">
        <is>
          <t>Thức khuya, ngủ không đúng giờ</t>
        </is>
      </c>
      <c r="I103" t="inlineStr">
        <is>
          <t>Rất thường xuyên</t>
        </is>
      </c>
      <c r="J103" t="inlineStr">
        <is>
          <t>Không biết quản lý thời gian</t>
        </is>
      </c>
      <c r="K103" t="n">
        <v>3</v>
      </c>
      <c r="L103" t="inlineStr">
        <is>
          <t>Tâm lý, tinh thần; Sức khỏe thể chất; Quan hệ với bạn bè/gia đình; Khác</t>
        </is>
      </c>
      <c r="M103" t="inlineStr">
        <is>
          <t>Xây dựng thời gian biểu sinh hoạt hợp lý; Hạn chế thời gian sử dụng điện thoại/mạng xã hội</t>
        </is>
      </c>
    </row>
    <row r="104">
      <c r="A104" t="inlineStr">
        <is>
          <t>5eazogm2mty3ohhj</t>
        </is>
      </c>
      <c r="B104" t="inlineStr">
        <is>
          <t>15:05:29 12/09/2026</t>
        </is>
      </c>
      <c r="C104" t="inlineStr">
        <is>
          <t>Mai Thị Hoa</t>
        </is>
      </c>
      <c r="D104" t="inlineStr">
        <is>
          <t>UEF</t>
        </is>
      </c>
      <c r="E104" t="inlineStr">
        <is>
          <t>Logistics và quản lý chuỗi cung ứng</t>
        </is>
      </c>
      <c r="F104" t="inlineStr">
        <is>
          <t>Sinh viên năm 3</t>
        </is>
      </c>
      <c r="G104" t="inlineStr">
        <is>
          <t>Thức khuya, ngủ không đúng giờ; Sử dụng điện thoại/mạng xã hội quá nhiều; Trì hoãn việc học và công việc</t>
        </is>
      </c>
      <c r="H104" t="inlineStr">
        <is>
          <t>Sử dụng điện thoại/mạng xã hội quá nhiều</t>
        </is>
      </c>
      <c r="I104" t="inlineStr">
        <is>
          <t>Thường xuyên</t>
        </is>
      </c>
      <c r="J104" t="inlineStr">
        <is>
          <t>Thiếu tính kỷ luật và tự giác; Áp lực học tập và công việc; Thói quen sinh hoạt từ trước</t>
        </is>
      </c>
      <c r="K104" t="n">
        <v>4</v>
      </c>
      <c r="L104" t="inlineStr">
        <is>
          <t>Sức khỏe thể chất; Kết quả học tập</t>
        </is>
      </c>
      <c r="M104" t="inlineStr">
        <is>
          <t>Đặt mục tiêu và tự theo dõi quá trình thay đổi; Tăng cường vận động và hoạt động thể chất</t>
        </is>
      </c>
    </row>
    <row r="105">
      <c r="A105" t="inlineStr">
        <is>
          <t>grrdfxkemty3mvwf</t>
        </is>
      </c>
      <c r="B105" t="inlineStr">
        <is>
          <t>15:04:14 12/09/2026</t>
        </is>
      </c>
      <c r="C105" t="inlineStr">
        <is>
          <t>Võ Hồ Long Giang</t>
        </is>
      </c>
      <c r="D105" t="inlineStr">
        <is>
          <t>DKC</t>
        </is>
      </c>
      <c r="E105" t="inlineStr">
        <is>
          <t>Quản trị kinh doanh</t>
        </is>
      </c>
      <c r="F105" t="inlineStr">
        <is>
          <t>Sinh viên năm 3</t>
        </is>
      </c>
      <c r="G105" t="inlineStr">
        <is>
          <t>Sử dụng điện thoại/mạng xã hội quá nhiều; Trì hoãn việc học và công việc; Khác; Học tập thiếu kế hoạch, quản lý thời gian kém</t>
        </is>
      </c>
      <c r="H105" t="inlineStr">
        <is>
          <t>Thức khuya, ngủ không đúng giờ</t>
        </is>
      </c>
      <c r="I105" t="inlineStr">
        <is>
          <t>Thường xuyên</t>
        </is>
      </c>
      <c r="J105" t="inlineStr">
        <is>
          <t>Áp lực học tập và công việc; Thiếu tính kỷ luật và tự giác; Khác; Thói quen sinh hoạt từ trước</t>
        </is>
      </c>
      <c r="K105" t="n">
        <v>5</v>
      </c>
      <c r="L105" t="inlineStr">
        <is>
          <t>Quan hệ với bạn bè/gia đình; Tâm lý, tinh thần; Sức khỏe thể chất</t>
        </is>
      </c>
      <c r="M105" t="inlineStr">
        <is>
          <t>Đặt mục tiêu và tự theo dõi quá trình thay đổi; Tăng cường vận động và hoạt động thể chất; Nhận được sự hỗ trợ từ gia đình, bạn bè và nhà trường</t>
        </is>
      </c>
    </row>
    <row r="106">
      <c r="A106" t="inlineStr">
        <is>
          <t>3txqar2smty3lonr</t>
        </is>
      </c>
      <c r="B106" t="inlineStr">
        <is>
          <t>15:03:18 12/09/2026</t>
        </is>
      </c>
      <c r="C106" t="inlineStr">
        <is>
          <t>Cao Bá Duy</t>
        </is>
      </c>
      <c r="D106" t="inlineStr">
        <is>
          <t>DKC</t>
        </is>
      </c>
      <c r="E106" t="inlineStr">
        <is>
          <t>Kiến Trúc</t>
        </is>
      </c>
      <c r="F106" t="inlineStr">
        <is>
          <t>Sinh viên năm 2</t>
        </is>
      </c>
      <c r="G106" t="inlineStr">
        <is>
          <t>Sử dụng điện thoại/mạng xã hội quá nhiều; Khác; Học tập thiếu kế hoạch, quản lý thời gian kém</t>
        </is>
      </c>
      <c r="H106" t="inlineStr">
        <is>
          <t>Ít vận động, ít tập thể dục</t>
        </is>
      </c>
      <c r="I106" t="inlineStr">
        <is>
          <t>Hiếm khi</t>
        </is>
      </c>
      <c r="J106" t="inlineStr">
        <is>
          <t>Không biết quản lý thời gian; Áp lực học tập và công việc; Thiếu tính kỷ luật và tự giác; Ảnh hưởng từ bạn bè và môi trường xung quanh</t>
        </is>
      </c>
      <c r="K106" t="n">
        <v>5</v>
      </c>
      <c r="L106" t="inlineStr">
        <is>
          <t>Kết quả học tập; Sức khỏe thể chất; Quan hệ với bạn bè/gia đình</t>
        </is>
      </c>
      <c r="M106" t="inlineStr">
        <is>
          <t>Tăng cường vận động và hoạt động thể chất; Xây dựng thời gian biểu sinh hoạt hợp lý; Hạn chế thời gian sử dụng điện thoại/mạng xã hội</t>
        </is>
      </c>
    </row>
    <row r="107">
      <c r="A107" t="inlineStr">
        <is>
          <t>wi0uxauomty3k92m</t>
        </is>
      </c>
      <c r="B107" t="inlineStr">
        <is>
          <t>15:02:11 12/09/2026</t>
        </is>
      </c>
      <c r="C107" t="inlineStr">
        <is>
          <t>Trịnh Cao Trí</t>
        </is>
      </c>
      <c r="D107" t="inlineStr">
        <is>
          <t>NTT</t>
        </is>
      </c>
      <c r="E107" t="inlineStr">
        <is>
          <t>Công nghệ Thông Tin</t>
        </is>
      </c>
      <c r="F107" t="inlineStr">
        <is>
          <t>Sinh viên năm 4</t>
        </is>
      </c>
      <c r="G107" t="inlineStr">
        <is>
          <t>Thức khuya, ngủ không đúng giờ; Sử dụng điện thoại/mạng xã hội quá nhiều; Học tập thiếu kế hoạch, quản lý thời gian kém</t>
        </is>
      </c>
      <c r="H107" t="inlineStr">
        <is>
          <t>Sử dụng điện thoại/mạng xã hội quá nhiều</t>
        </is>
      </c>
      <c r="I107" t="inlineStr">
        <is>
          <t>Thường xuyên</t>
        </is>
      </c>
      <c r="J107" t="inlineStr">
        <is>
          <t>Áp lực học tập và công việc; Thiếu tính kỷ luật và tự giác; Khác; Thói quen sinh hoạt từ trước</t>
        </is>
      </c>
      <c r="K107" t="n">
        <v>2</v>
      </c>
      <c r="L107" t="inlineStr">
        <is>
          <t>Sức khỏe thể chất; Tâm lý, tinh thần; Quan hệ với bạn bè/gia đình</t>
        </is>
      </c>
      <c r="M107" t="inlineStr">
        <is>
          <t>Đặt mục tiêu và tự theo dõi quá trình thay đổi; Tăng cường vận động và hoạt động thể chất; Xây dựng thời gian biểu sinh hoạt hợp lý</t>
        </is>
      </c>
    </row>
    <row r="108">
      <c r="A108" t="inlineStr">
        <is>
          <t>mlcljbq2mty3hvhn</t>
        </is>
      </c>
      <c r="B108" t="inlineStr">
        <is>
          <t>15:00:20 12/09/2026</t>
        </is>
      </c>
      <c r="C108" t="inlineStr">
        <is>
          <t>Cao Huỳnh Minh Kiên</t>
        </is>
      </c>
      <c r="D108" t="inlineStr">
        <is>
          <t>NTT</t>
        </is>
      </c>
      <c r="E108" t="inlineStr">
        <is>
          <t>Y đa khoa</t>
        </is>
      </c>
      <c r="F108" t="inlineStr">
        <is>
          <t>Sinh viên năm 4</t>
        </is>
      </c>
      <c r="G108" t="inlineStr">
        <is>
          <t>Ít vận động, ít tập thể dục; Thức khuya, ngủ không đúng giờ; Học tập thiếu kế hoạch, quản lý thời gian kém</t>
        </is>
      </c>
      <c r="H108" t="inlineStr">
        <is>
          <t>Sử dụng điện thoại/mạng xã hội quá nhiều</t>
        </is>
      </c>
      <c r="I108" t="inlineStr">
        <is>
          <t>Rất thường xuyên</t>
        </is>
      </c>
      <c r="J108" t="inlineStr">
        <is>
          <t>Áp lực học tập và công việc; Không biết quản lý thời gian</t>
        </is>
      </c>
      <c r="K108" t="n">
        <v>5</v>
      </c>
      <c r="L108" t="inlineStr">
        <is>
          <t>Tâm lý, tinh thần; Sức khỏe thể chất</t>
        </is>
      </c>
      <c r="M108" t="inlineStr">
        <is>
          <t>Lập kế hoạch và quản lý thời gian khoa học; Hạn chế thời gian sử dụng điện thoại/mạng xã hội; Nhận được sự hỗ trợ từ gia đình, bạn bè và nhà trường; Khác</t>
        </is>
      </c>
    </row>
    <row r="109">
      <c r="A109" t="inlineStr">
        <is>
          <t>2fcsuk1rmty3f0fa</t>
        </is>
      </c>
      <c r="B109" t="inlineStr">
        <is>
          <t>14:58:07 12/09/2026</t>
        </is>
      </c>
      <c r="C109" t="inlineStr">
        <is>
          <t>Mai Huỳnh Hoàng Triều</t>
        </is>
      </c>
      <c r="D109" t="inlineStr">
        <is>
          <t>NTT</t>
        </is>
      </c>
      <c r="E109" t="inlineStr">
        <is>
          <t>Điều dưỡng</t>
        </is>
      </c>
      <c r="F109" t="inlineStr">
        <is>
          <t>Sinh viên năm 4</t>
        </is>
      </c>
      <c r="G109" t="inlineStr">
        <is>
          <t>Thức khuya, ngủ không đúng giờ; Sử dụng điện thoại/mạng xã hội quá nhiều</t>
        </is>
      </c>
      <c r="H109" t="inlineStr">
        <is>
          <t>Thức khuya, ngủ không đúng giờ</t>
        </is>
      </c>
      <c r="I109" t="inlineStr">
        <is>
          <t>Thỉnh thoảng</t>
        </is>
      </c>
      <c r="J109" t="inlineStr">
        <is>
          <t>Áp lực học tập và công việc; Không biết quản lý thời gian; Ảnh hưởng từ bạn bè và môi trường xung quanh; Thói quen sinh hoạt từ trước</t>
        </is>
      </c>
      <c r="K109" t="n">
        <v>2</v>
      </c>
      <c r="L109" t="inlineStr">
        <is>
          <t>Tâm lý, tinh thần; Sức khỏe thể chất</t>
        </is>
      </c>
      <c r="M109" t="inlineStr">
        <is>
          <t>Tăng cường vận động và hoạt động thể chất; Xây dựng thời gian biểu sinh hoạt hợp lý; Khác</t>
        </is>
      </c>
    </row>
    <row r="110">
      <c r="A110" t="inlineStr">
        <is>
          <t>idvf680lmty3d8ao</t>
        </is>
      </c>
      <c r="B110" t="inlineStr">
        <is>
          <t>14:56:44 12/09/2026</t>
        </is>
      </c>
      <c r="C110" t="inlineStr">
        <is>
          <t>Lê Thị Hồng Yến</t>
        </is>
      </c>
      <c r="D110" t="inlineStr">
        <is>
          <t>IUH</t>
        </is>
      </c>
      <c r="E110" t="inlineStr">
        <is>
          <t>Khoa Học dữ liệu</t>
        </is>
      </c>
      <c r="F110" t="inlineStr">
        <is>
          <t>Sinh viên năm 3</t>
        </is>
      </c>
      <c r="G110" t="inlineStr">
        <is>
          <t>Thức khuya, ngủ không đúng giờ; Sử dụng điện thoại/mạng xã hội quá nhiều</t>
        </is>
      </c>
      <c r="H110" t="inlineStr">
        <is>
          <t>Sử dụng điện thoại/mạng xã hội quá nhiều</t>
        </is>
      </c>
      <c r="I110" t="inlineStr">
        <is>
          <t>Thường xuyên</t>
        </is>
      </c>
      <c r="J110" t="inlineStr">
        <is>
          <t>Áp lực học tập và công việc; Thiếu tính kỷ luật và tự giác; Không biết quản lý thời gian; Khác; Thói quen sinh hoạt từ trước</t>
        </is>
      </c>
      <c r="K110" t="n">
        <v>2</v>
      </c>
      <c r="L110" t="inlineStr">
        <is>
          <t>Kết quả học tập; Tâm lý, tinh thần; Khác</t>
        </is>
      </c>
      <c r="M110" t="inlineStr">
        <is>
          <t>Lập kế hoạch và quản lý thời gian khoa học; Hạn chế thời gian sử dụng điện thoại/mạng xã hội; Đặt mục tiêu và tự theo dõi quá trình thay đổi; Tăng cường vận động và hoạt động thể chất</t>
        </is>
      </c>
    </row>
    <row r="111">
      <c r="A111" t="inlineStr">
        <is>
          <t>ci8l82zbmty3bffa</t>
        </is>
      </c>
      <c r="B111" t="inlineStr">
        <is>
          <t>14:55:19 12/09/2026</t>
        </is>
      </c>
      <c r="C111" t="inlineStr">
        <is>
          <t>Sầm Đăng Tín</t>
        </is>
      </c>
      <c r="D111" t="inlineStr">
        <is>
          <t>UEF</t>
        </is>
      </c>
      <c r="E111" t="inlineStr">
        <is>
          <t>Logistics</t>
        </is>
      </c>
      <c r="F111" t="inlineStr">
        <is>
          <t>Sinh viên năm 3</t>
        </is>
      </c>
      <c r="G111" t="inlineStr">
        <is>
          <t>Sử dụng điện thoại/mạng xã hội quá nhiều; Thức khuya, ngủ không đúng giờ</t>
        </is>
      </c>
      <c r="H111" t="inlineStr">
        <is>
          <t>Sử dụng điện thoại/mạng xã hội quá nhiều</t>
        </is>
      </c>
      <c r="I111" t="inlineStr">
        <is>
          <t>Rất thường xuyên</t>
        </is>
      </c>
      <c r="J111" t="inlineStr">
        <is>
          <t>Thiếu tính kỷ luật và tự giác; Áp lực học tập và công việc; Sử dụng điện thoại, mạng xã hội và công nghệ quá nhiều</t>
        </is>
      </c>
      <c r="K111" t="n">
        <v>3</v>
      </c>
      <c r="L111" t="inlineStr">
        <is>
          <t>Kết quả học tập; Sức khỏe thể chất; Khác</t>
        </is>
      </c>
      <c r="M111" t="inlineStr">
        <is>
          <t>Hạn chế thời gian sử dụng điện thoại/mạng xã hội; Tăng cường vận động và hoạt động thể chất; Xây dựng thời gian biểu sinh hoạt hợp lý</t>
        </is>
      </c>
    </row>
    <row r="112">
      <c r="A112" t="inlineStr">
        <is>
          <t>myzo2hrkmty2pken</t>
        </is>
      </c>
      <c r="B112" t="inlineStr">
        <is>
          <t>14:38:20 12/09/2026</t>
        </is>
      </c>
      <c r="C112" t="inlineStr">
        <is>
          <t>Trần Thị Thu Huyền</t>
        </is>
      </c>
      <c r="D112" t="inlineStr">
        <is>
          <t>UIT</t>
        </is>
      </c>
      <c r="E112" t="inlineStr">
        <is>
          <t>Thương mại điện tử</t>
        </is>
      </c>
      <c r="F112" t="inlineStr">
        <is>
          <t>Sinh viên năm 2</t>
        </is>
      </c>
      <c r="G112" t="inlineStr">
        <is>
          <t>Trì hoãn việc học và công việc; Khác; Học tập thiếu kế hoạch, quản lý thời gian kém; Ít vận động, ít tập thể dục; Thức khuya, ngủ không đúng giờ; Sử dụng điện thoại/mạng xã hội quá nhiều</t>
        </is>
      </c>
      <c r="H112" t="inlineStr">
        <is>
          <t>Thức khuya, ngủ không đúng giờ</t>
        </is>
      </c>
      <c r="I112" t="inlineStr">
        <is>
          <t>Rất thường xuyên</t>
        </is>
      </c>
      <c r="J112" t="inlineStr">
        <is>
          <t>Áp lực học tập và công việc; Thiếu tính kỷ luật và tự giác; Không biết quản lý thời gian; Khác</t>
        </is>
      </c>
      <c r="K112" t="n">
        <v>1</v>
      </c>
      <c r="L112" t="inlineStr">
        <is>
          <t>Sức khỏe thể chất; Kết quả học tập; Quan hệ với bạn bè/gia đình; Khả năng phát triển bản thân; Khác</t>
        </is>
      </c>
      <c r="M112" t="inlineStr">
        <is>
          <t>Tăng cường vận động và hoạt động thể chất; Xây dựng thời gian biểu sinh hoạt hợp lý; Đặt mục tiêu và tự theo dõi quá trình thay đổi; Khác</t>
        </is>
      </c>
    </row>
    <row r="113">
      <c r="A113" t="inlineStr">
        <is>
          <t>iyr8cwgwmty2j688</t>
        </is>
      </c>
      <c r="B113" t="inlineStr">
        <is>
          <t>14:33:21 12/09/2026</t>
        </is>
      </c>
      <c r="C113" t="inlineStr">
        <is>
          <t>Trần Nhựt Tiến</t>
        </is>
      </c>
      <c r="D113" t="inlineStr">
        <is>
          <t>UEH</t>
        </is>
      </c>
      <c r="E113" t="inlineStr">
        <is>
          <t>Kế toán</t>
        </is>
      </c>
      <c r="F113" t="inlineStr">
        <is>
          <t>Sinh viên năm 3</t>
        </is>
      </c>
      <c r="G113" t="inlineStr">
        <is>
          <t>Sử dụng điện thoại/mạng xã hội quá nhiều; Trì hoãn việc học và công việc; Học tập thiếu kế hoạch, quản lý thời gian kém</t>
        </is>
      </c>
      <c r="H113" t="inlineStr">
        <is>
          <t>Sử dụng điện thoại/mạng xã hội quá nhiều</t>
        </is>
      </c>
      <c r="I113" t="inlineStr">
        <is>
          <t>Thường xuyên</t>
        </is>
      </c>
      <c r="J113" t="inlineStr">
        <is>
          <t>Thiếu tính kỷ luật và tự giác; Áp lực học tập và công việc; Sử dụng điện thoại, mạng xã hội và công nghệ quá nhiều</t>
        </is>
      </c>
      <c r="K113" t="n">
        <v>1</v>
      </c>
      <c r="L113" t="inlineStr">
        <is>
          <t>Kết quả học tập; Tâm lý, tinh thần; Sức khỏe thể chất</t>
        </is>
      </c>
      <c r="M113" t="inlineStr">
        <is>
          <t>Xây dựng thời gian biểu sinh hoạt hợp lý; Hạn chế thời gian sử dụng điện thoại/mạng xã hội; Khác</t>
        </is>
      </c>
    </row>
    <row r="114">
      <c r="A114" t="inlineStr">
        <is>
          <t>24sbvxgnmty2cdvb</t>
        </is>
      </c>
      <c r="B114" t="inlineStr">
        <is>
          <t>14:28:05 12/09/2026</t>
        </is>
      </c>
      <c r="C114" t="inlineStr">
        <is>
          <t>Nguyễn Thị Kim Ngọc</t>
        </is>
      </c>
      <c r="D114" t="inlineStr">
        <is>
          <t>IUH</t>
        </is>
      </c>
      <c r="E114" t="inlineStr">
        <is>
          <t>Kiểm toán</t>
        </is>
      </c>
      <c r="F114" t="inlineStr">
        <is>
          <t>Sinh viên năm 2</t>
        </is>
      </c>
      <c r="G114" t="inlineStr">
        <is>
          <t>Ít vận động, ít tập thể dục; Thức khuya, ngủ không đúng giờ</t>
        </is>
      </c>
      <c r="H114" t="inlineStr">
        <is>
          <t>Thức khuya, ngủ không đúng giờ</t>
        </is>
      </c>
      <c r="I114" t="inlineStr">
        <is>
          <t>Thường xuyên</t>
        </is>
      </c>
      <c r="J114" t="inlineStr">
        <is>
          <t>Áp lực học tập và công việc</t>
        </is>
      </c>
      <c r="K114" t="n">
        <v>4</v>
      </c>
      <c r="L114" t="inlineStr">
        <is>
          <t>Sức khỏe thể chất</t>
        </is>
      </c>
      <c r="M114" t="inlineStr">
        <is>
          <t>Lập kế hoạch và quản lý thời gian khoa học; Xây dựng thời gian biểu sinh hoạt hợp lý; Tăng cường vận động và hoạt động thể chất</t>
        </is>
      </c>
    </row>
    <row r="115">
      <c r="A115" t="inlineStr">
        <is>
          <t>au0enbxlmty2acdx</t>
        </is>
      </c>
      <c r="B115" t="inlineStr">
        <is>
          <t>14:26:29 12/09/2026</t>
        </is>
      </c>
      <c r="C115" t="inlineStr">
        <is>
          <t>Võ Cao Minh Thông</t>
        </is>
      </c>
      <c r="D115" t="inlineStr">
        <is>
          <t>IUH</t>
        </is>
      </c>
      <c r="E115" t="inlineStr">
        <is>
          <t>Công nghệ thông tin</t>
        </is>
      </c>
      <c r="F115" t="inlineStr">
        <is>
          <t>Sinh viên năm 3</t>
        </is>
      </c>
      <c r="G115" t="inlineStr">
        <is>
          <t>Sử dụng điện thoại/mạng xã hội quá nhiều; Thức khuya, ngủ không đúng giờ</t>
        </is>
      </c>
      <c r="H115" t="inlineStr">
        <is>
          <t>Sử dụng điện thoại/mạng xã hội quá nhiều</t>
        </is>
      </c>
      <c r="I115" t="inlineStr">
        <is>
          <t>Thỉnh thoảng</t>
        </is>
      </c>
      <c r="J115" t="inlineStr">
        <is>
          <t>Sử dụng điện thoại, mạng xã hội và công nghệ quá nhiều; Thiếu tính kỷ luật và tự giác</t>
        </is>
      </c>
      <c r="K115" t="n">
        <v>3</v>
      </c>
      <c r="L115" t="inlineStr">
        <is>
          <t>Sức khỏe thể chất</t>
        </is>
      </c>
      <c r="M115" t="inlineStr">
        <is>
          <t>Hạn chế thời gian sử dụng điện thoại/mạng xã hội; Lập kế hoạch và quản lý thời gian khoa học; Đặt mục tiêu và tự theo dõi quá trình thay đổi</t>
        </is>
      </c>
    </row>
    <row r="116">
      <c r="A116" t="inlineStr">
        <is>
          <t>hesu5lb1mty23yzo</t>
        </is>
      </c>
      <c r="B116" t="inlineStr">
        <is>
          <t>14:21:32 12/09/2026</t>
        </is>
      </c>
      <c r="C116" t="inlineStr">
        <is>
          <t>Nguyễn Hữu Đen</t>
        </is>
      </c>
      <c r="D116" t="inlineStr">
        <is>
          <t>IUH</t>
        </is>
      </c>
      <c r="E116" t="inlineStr">
        <is>
          <t>Ô tô</t>
        </is>
      </c>
      <c r="F116" t="inlineStr">
        <is>
          <t>Sinh viên năm 4</t>
        </is>
      </c>
      <c r="G116" t="inlineStr">
        <is>
          <t>Thức khuya, ngủ không đúng giờ; Sử dụng điện thoại/mạng xã hội quá nhiều</t>
        </is>
      </c>
      <c r="H116" t="inlineStr">
        <is>
          <t>Thức khuya, ngủ không đúng giờ</t>
        </is>
      </c>
      <c r="I116" t="inlineStr">
        <is>
          <t>Thường xuyên</t>
        </is>
      </c>
      <c r="J116" t="inlineStr">
        <is>
          <t>Áp lực học tập và công việc</t>
        </is>
      </c>
      <c r="K116" t="n">
        <v>3</v>
      </c>
      <c r="L116" t="inlineStr">
        <is>
          <t>Sức khỏe thể chất; Tâm lý, tinh thần</t>
        </is>
      </c>
      <c r="M116" t="inlineStr">
        <is>
          <t>Khác</t>
        </is>
      </c>
    </row>
    <row r="117">
      <c r="A117" t="inlineStr">
        <is>
          <t>74zsk737mty21nqn</t>
        </is>
      </c>
      <c r="B117" t="inlineStr">
        <is>
          <t>14:19:44 12/09/2026</t>
        </is>
      </c>
      <c r="C117" t="inlineStr">
        <is>
          <t>Trần Tiến Tài</t>
        </is>
      </c>
      <c r="D117" t="inlineStr">
        <is>
          <t>IUH</t>
        </is>
      </c>
      <c r="E117" t="inlineStr">
        <is>
          <t>Khoa học dữ liệu</t>
        </is>
      </c>
      <c r="F117" t="inlineStr">
        <is>
          <t>Sinh viên năm 3</t>
        </is>
      </c>
      <c r="G117" t="inlineStr">
        <is>
          <t>Sử dụng điện thoại/mạng xã hội quá nhiều; Thức khuya, ngủ không đúng giờ; Khác</t>
        </is>
      </c>
      <c r="H117" t="inlineStr">
        <is>
          <t>Thức khuya, ngủ không đúng giờ</t>
        </is>
      </c>
      <c r="I117" t="inlineStr">
        <is>
          <t>Gần như mỗi ngày</t>
        </is>
      </c>
      <c r="J117" t="inlineStr">
        <is>
          <t>Sử dụng điện thoại, mạng xã hội và công nghệ quá nhiều; Không biết quản lý thời gian; Áp lực học tập và công việc</t>
        </is>
      </c>
      <c r="K117" t="n">
        <v>4</v>
      </c>
      <c r="L117" t="inlineStr">
        <is>
          <t>Quan hệ với bạn bè/gia đình; Sức khỏe thể chất</t>
        </is>
      </c>
      <c r="M117" t="inlineStr">
        <is>
          <t>Hạn chế thời gian sử dụng điện thoại/mạng xã hội; Đặt mục tiêu và tự theo dõi quá trình thay đổi</t>
        </is>
      </c>
    </row>
    <row r="118">
      <c r="A118" t="inlineStr">
        <is>
          <t>yca0pqmamty200rk</t>
        </is>
      </c>
      <c r="B118" t="inlineStr">
        <is>
          <t>14:18:28 12/09/2026</t>
        </is>
      </c>
      <c r="C118" t="inlineStr">
        <is>
          <t>Trần Văn Hiên</t>
        </is>
      </c>
      <c r="D118" t="inlineStr">
        <is>
          <t>IUH</t>
        </is>
      </c>
      <c r="E118" t="inlineStr">
        <is>
          <t>Kỹ thuật phần mềm</t>
        </is>
      </c>
      <c r="F118" t="inlineStr">
        <is>
          <t>Sinh viên năm 3</t>
        </is>
      </c>
      <c r="G118" t="inlineStr">
        <is>
          <t>Thức khuya, ngủ không đúng giờ; Sử dụng điện thoại/mạng xã hội quá nhiều; Trì hoãn việc học và công việc</t>
        </is>
      </c>
      <c r="H118" t="inlineStr">
        <is>
          <t>Học tập thiếu kế hoạch, quản lý thời gian kém</t>
        </is>
      </c>
      <c r="I118" t="inlineStr">
        <is>
          <t>Thường xuyên</t>
        </is>
      </c>
      <c r="J118" t="inlineStr">
        <is>
          <t>Áp lực học tập và công việc; Thiếu tính kỷ luật và tự giác; Ảnh hưởng từ bạn bè và môi trường xung quanh</t>
        </is>
      </c>
      <c r="K118" t="n">
        <v>3</v>
      </c>
      <c r="L118" t="inlineStr">
        <is>
          <t>Quan hệ với bạn bè/gia đình; Tâm lý, tinh thần</t>
        </is>
      </c>
      <c r="M118" t="inlineStr">
        <is>
          <t>Hạn chế thời gian sử dụng điện thoại/mạng xã hội; Xây dựng thời gian biểu sinh hoạt hợp lý</t>
        </is>
      </c>
    </row>
    <row r="119">
      <c r="A119" t="inlineStr">
        <is>
          <t>91s5p17emty1yem4</t>
        </is>
      </c>
      <c r="B119" t="inlineStr">
        <is>
          <t>14:17:12 12/09/2026</t>
        </is>
      </c>
      <c r="C119" t="inlineStr">
        <is>
          <t>Nguyễn Quang Huy</t>
        </is>
      </c>
      <c r="D119" t="inlineStr">
        <is>
          <t>UTH</t>
        </is>
      </c>
      <c r="E119" t="inlineStr">
        <is>
          <t>Công nghệ ô tô</t>
        </is>
      </c>
      <c r="F119" t="inlineStr">
        <is>
          <t>Sinh viên năm 2</t>
        </is>
      </c>
      <c r="G119" t="inlineStr">
        <is>
          <t>Sử dụng điện thoại/mạng xã hội quá nhiều; Học tập thiếu kế hoạch, quản lý thời gian kém; Khác; Ít vận động, ít tập thể dục</t>
        </is>
      </c>
      <c r="H119" t="inlineStr">
        <is>
          <t>Sử dụng điện thoại/mạng xã hội quá nhiều</t>
        </is>
      </c>
      <c r="I119" t="inlineStr">
        <is>
          <t>Rất thường xuyên</t>
        </is>
      </c>
      <c r="J119" t="inlineStr">
        <is>
          <t>Không biết quản lý thời gian</t>
        </is>
      </c>
      <c r="K119" t="n">
        <v>5</v>
      </c>
      <c r="L119" t="inlineStr">
        <is>
          <t>Tâm lý, tinh thần; Sức khỏe thể chất; Kết quả học tập; Quan hệ với bạn bè/gia đình</t>
        </is>
      </c>
      <c r="M119" t="inlineStr">
        <is>
          <t>Lập kế hoạch và quản lý thời gian khoa học; Hạn chế thời gian sử dụng điện thoại/mạng xã hội; Xây dựng thời gian biểu sinh hoạt hợp lý</t>
        </is>
      </c>
    </row>
    <row r="120">
      <c r="A120" t="inlineStr">
        <is>
          <t>zjquejscmtxv73cr</t>
        </is>
      </c>
      <c r="B120" t="inlineStr">
        <is>
          <t>11:08:00 12/09/2026</t>
        </is>
      </c>
      <c r="C120" t="inlineStr">
        <is>
          <t>trần Duy Khang</t>
        </is>
      </c>
      <c r="D120" t="inlineStr">
        <is>
          <t>Iuh</t>
        </is>
      </c>
      <c r="E120" t="inlineStr">
        <is>
          <t>Khoa học máy tính</t>
        </is>
      </c>
      <c r="F120" t="inlineStr">
        <is>
          <t>Sinh viên năm 4</t>
        </is>
      </c>
      <c r="G120" t="inlineStr">
        <is>
          <t>Thức khuya, ngủ không đúng giờ</t>
        </is>
      </c>
      <c r="H120" t="inlineStr">
        <is>
          <t>Thức khuya, ngủ không đúng giờ</t>
        </is>
      </c>
      <c r="I120" t="inlineStr">
        <is>
          <t>Thỉnh thoảng</t>
        </is>
      </c>
      <c r="J120" t="inlineStr">
        <is>
          <t>Sử dụng điện thoại, mạng xã hội và công nghệ quá nhiều; Thói quen sinh hoạt từ trước</t>
        </is>
      </c>
      <c r="K120" t="n">
        <v>3</v>
      </c>
      <c r="L120" t="inlineStr">
        <is>
          <t>Sức khỏe thể chất</t>
        </is>
      </c>
      <c r="M120" t="inlineStr">
        <is>
          <t>Lập kế hoạch và quản lý thời gian khoa học; Tăng cường vận động và hoạt động thể chất; Đặt mục tiêu và tự theo dõi quá trình thay đổi</t>
        </is>
      </c>
    </row>
    <row r="121">
      <c r="A121" t="inlineStr">
        <is>
          <t>8qoyhmaymtxsccbg</t>
        </is>
      </c>
      <c r="B121" t="inlineStr">
        <is>
          <t>09:48:06 12/09/2026</t>
        </is>
      </c>
      <c r="C121" t="inlineStr">
        <is>
          <t>Võ Hồ Ngọc Yên</t>
        </is>
      </c>
      <c r="D121" t="inlineStr">
        <is>
          <t>Hcmute</t>
        </is>
      </c>
      <c r="E121" t="inlineStr">
        <is>
          <t>Công nghệ kỹ thuật hoá học</t>
        </is>
      </c>
      <c r="F121" t="inlineStr">
        <is>
          <t>Sinh viên năm 4</t>
        </is>
      </c>
      <c r="G121" t="inlineStr">
        <is>
          <t>Trì hoãn việc học và công việc; Sử dụng điện thoại/mạng xã hội quá nhiều</t>
        </is>
      </c>
      <c r="H121" t="inlineStr">
        <is>
          <t>Trì hoãn việc học và công việc</t>
        </is>
      </c>
      <c r="I121" t="inlineStr">
        <is>
          <t>Thường xuyên</t>
        </is>
      </c>
      <c r="J121" t="inlineStr">
        <is>
          <t>Thiếu tính kỷ luật và tự giác; Không biết quản lý thời gian; Sử dụng điện thoại, mạng xã hội và công nghệ quá nhiều</t>
        </is>
      </c>
      <c r="K121" t="n">
        <v>5</v>
      </c>
      <c r="L121" t="inlineStr">
        <is>
          <t>Kết quả học tập; Tâm lý, tinh thần; Khả năng phát triển bản thân</t>
        </is>
      </c>
      <c r="M121" t="inlineStr">
        <is>
          <t>Lập kế hoạch và quản lý thời gian khoa học; Hạn chế thời gian sử dụng điện thoại/mạng xã hội; Xây dựng thời gian biểu sinh hoạt hợp lý; Đặt mục tiêu và tự theo dõi quá trình thay đổi</t>
        </is>
      </c>
    </row>
    <row r="122">
      <c r="A122" t="inlineStr">
        <is>
          <t>i64yml2qmtx8pzdg</t>
        </is>
      </c>
      <c r="B122" t="inlineStr">
        <is>
          <t>00:38:50 12/09/2026</t>
        </is>
      </c>
      <c r="C122" t="inlineStr">
        <is>
          <t>Lê Quốc Thắng</t>
        </is>
      </c>
      <c r="D122" t="inlineStr">
        <is>
          <t>UEL-VNU</t>
        </is>
      </c>
      <c r="E122" t="inlineStr">
        <is>
          <t>Kiểm toán</t>
        </is>
      </c>
      <c r="F122" t="inlineStr">
        <is>
          <t>Sinh viên năm 4</t>
        </is>
      </c>
      <c r="G122" t="inlineStr">
        <is>
          <t>Sử dụng điện thoại/mạng xã hội quá nhiều; Thức khuya, ngủ không đúng giờ</t>
        </is>
      </c>
      <c r="H122" t="inlineStr">
        <is>
          <t>Thức khuya, ngủ không đúng giờ</t>
        </is>
      </c>
      <c r="I122" t="inlineStr">
        <is>
          <t>Thường xuyên</t>
        </is>
      </c>
      <c r="J122" t="inlineStr">
        <is>
          <t>Thói quen sinh hoạt từ trước</t>
        </is>
      </c>
      <c r="K122" t="n">
        <v>4</v>
      </c>
      <c r="L122" t="inlineStr">
        <is>
          <t>Sức khỏe thể chất</t>
        </is>
      </c>
      <c r="M122" t="inlineStr">
        <is>
          <t>Hạn chế thời gian sử dụng điện thoại/mạng xã hội</t>
        </is>
      </c>
    </row>
    <row r="123">
      <c r="A123" t="inlineStr">
        <is>
          <t>1i90c0p2mtx7700v</t>
        </is>
      </c>
      <c r="B123" t="inlineStr">
        <is>
          <t>23:56:05 11/09/2026</t>
        </is>
      </c>
      <c r="C123" t="inlineStr">
        <is>
          <t>Nguyễn Thành Tâm</t>
        </is>
      </c>
      <c r="D123" t="inlineStr">
        <is>
          <t>IUH</t>
        </is>
      </c>
      <c r="E123" t="inlineStr">
        <is>
          <t>Kiểm Toán</t>
        </is>
      </c>
      <c r="F123" t="inlineStr">
        <is>
          <t>Sinh viên năm 3</t>
        </is>
      </c>
      <c r="G123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23" t="inlineStr">
        <is>
          <t>Sử dụng điện thoại/mạng xã hội quá nhiều</t>
        </is>
      </c>
      <c r="I123" t="inlineStr">
        <is>
          <t>Thỉnh thoảng</t>
        </is>
      </c>
      <c r="J123" t="inlineStr">
        <is>
          <t>Thiếu tính kỷ luật và tự giác; Áp lực học tập và công việc; Ảnh hưởng từ bạn bè và môi trường xung quanh; Không biết quản lý thời gian; Sử dụng điện thoại, mạng xã hội và công nghệ quá nhiều; Thói quen sinh hoạt từ trước</t>
        </is>
      </c>
      <c r="K123" t="n">
        <v>4</v>
      </c>
      <c r="L123" t="inlineStr">
        <is>
          <t>Kết quả học tập; Sức khỏe thể chất; Tâm lý, tinh thần; Quan hệ với bạn bè/gia đình</t>
        </is>
      </c>
      <c r="M123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24">
      <c r="A124" t="inlineStr">
        <is>
          <t>r27pke4hmtx30lok</t>
        </is>
      </c>
      <c r="B124" t="inlineStr">
        <is>
          <t>21:59:08 11/09/2026</t>
        </is>
      </c>
      <c r="C124" t="inlineStr">
        <is>
          <t>Trần Dư Khôi</t>
        </is>
      </c>
      <c r="D124" t="inlineStr">
        <is>
          <t>IUH</t>
        </is>
      </c>
      <c r="E124" t="inlineStr">
        <is>
          <t>Logistics và quản lý chuỗi cung ứng</t>
        </is>
      </c>
      <c r="F124" t="inlineStr">
        <is>
          <t>Sinh viên năm 3</t>
        </is>
      </c>
      <c r="G124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kém; Khác</t>
        </is>
      </c>
      <c r="H124" t="inlineStr">
        <is>
          <t>Trì hoãn việc học và công việc</t>
        </is>
      </c>
      <c r="I124" t="inlineStr">
        <is>
          <t>Thường xuyên</t>
        </is>
      </c>
      <c r="J124" t="inlineStr">
        <is>
          <t>Thiếu tính kỷ luật và tự giác; Áp lực học tập và công việc; Không biết quản lý thời gian; Ảnh hưởng từ bạn bè và môi trường xung quanh; Sử dụng điện thoại, mạng xã hội và công nghệ quá nhiều; Thói quen sinh hoạt từ trước; Khác</t>
        </is>
      </c>
      <c r="K124" t="n">
        <v>1</v>
      </c>
      <c r="L124" t="inlineStr">
        <is>
          <t>Kết quả học tập</t>
        </is>
      </c>
      <c r="M124" t="inlineStr">
        <is>
          <t>Lập kế hoạch và quản lý thời gian khoa học; Hạn chế thời gian sử dụng điện thoại/mạng xã hội; Xây dựng thời gian biểu sinh hoạt hợp lý; Đặt mục tiêu và tự theo dõi quá trình thay đổi</t>
        </is>
      </c>
    </row>
    <row r="125">
      <c r="A125" t="inlineStr">
        <is>
          <t>wyq14o5amtx1ntnm</t>
        </is>
      </c>
      <c r="B125" t="inlineStr">
        <is>
          <t>21:21:12 11/09/2026</t>
        </is>
      </c>
      <c r="C125" t="inlineStr">
        <is>
          <t>Lê Quốc Thái</t>
        </is>
      </c>
      <c r="D125" t="inlineStr">
        <is>
          <t>IUH</t>
        </is>
      </c>
      <c r="E125" t="inlineStr">
        <is>
          <t>Quản trị nguồn nhân lực</t>
        </is>
      </c>
      <c r="F125" t="inlineStr">
        <is>
          <t>Sinh viên năm 3</t>
        </is>
      </c>
      <c r="G125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25" t="inlineStr">
        <is>
          <t>Ít vận động, ít tập thể dục</t>
        </is>
      </c>
      <c r="I125" t="inlineStr">
        <is>
          <t>Thường xuyên</t>
        </is>
      </c>
      <c r="J125" t="inlineStr">
        <is>
          <t>Thiếu tính kỷ luật và tự giác; Sử dụng điện thoại, mạng xã hội và công nghệ quá nhiều; Thói quen sinh hoạt từ trước</t>
        </is>
      </c>
      <c r="K125" t="n">
        <v>5</v>
      </c>
      <c r="L125" t="inlineStr">
        <is>
          <t>Sức khỏe thể chất</t>
        </is>
      </c>
      <c r="M125" t="inlineStr">
        <is>
          <t>Lập kế hoạch và quản lý thời gian khoa học; Xây dựng thời gian biểu sinh hoạt hợp lý; Tăng cường vận động và hoạt động thể chất</t>
        </is>
      </c>
    </row>
    <row r="126">
      <c r="A126" t="inlineStr">
        <is>
          <t>cu3u4t76mtx0mipp</t>
        </is>
      </c>
      <c r="B126" t="inlineStr">
        <is>
          <t>20:52:12 11/09/2026</t>
        </is>
      </c>
      <c r="C126" t="inlineStr">
        <is>
          <t>Nguyễn Phạm Hữu Lộc</t>
        </is>
      </c>
      <c r="D126" t="inlineStr">
        <is>
          <t>IUH</t>
        </is>
      </c>
      <c r="E126" t="inlineStr">
        <is>
          <t>Quản Trị Kinh Doanh</t>
        </is>
      </c>
      <c r="F126" t="inlineStr">
        <is>
          <t>Sinh viên năm 3</t>
        </is>
      </c>
      <c r="G126" t="inlineStr">
        <is>
          <t>Trì hoãn việc học và công việc; Sử dụng điện thoại/mạng xã hội quá nhiều; Thức khuya, ngủ không đúng giờ; Học tập thiếu kế hoạch, quản lý thời gian kém; Ít vận động, ít tập thể dục</t>
        </is>
      </c>
      <c r="H126" t="inlineStr">
        <is>
          <t>Sử dụng điện thoại/mạng xã hội quá nhiều</t>
        </is>
      </c>
      <c r="I126" t="inlineStr">
        <is>
          <t>Thường xuyên</t>
        </is>
      </c>
      <c r="J126" t="inlineStr">
        <is>
          <t>Thiếu tính kỷ luật và tự giác; Không biết quản lý thời gian; Sử dụng điện thoại, mạng xã hội và công nghệ quá nhiều</t>
        </is>
      </c>
      <c r="K126" t="n">
        <v>4</v>
      </c>
      <c r="L126" t="inlineStr">
        <is>
          <t>Kết quả học tập; Sức khỏe thể chất; Tâm lý, tinh thần; Khả năng phát triển bản thân</t>
        </is>
      </c>
      <c r="M126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27">
      <c r="A127" t="inlineStr">
        <is>
          <t>mcsm89vvmtx03dn5</t>
        </is>
      </c>
      <c r="B127" t="inlineStr">
        <is>
          <t>20:37:19 11/09/2026</t>
        </is>
      </c>
      <c r="C127" t="inlineStr">
        <is>
          <t>Nguyễn Thị Cẩm Giàu</t>
        </is>
      </c>
      <c r="D127" t="inlineStr">
        <is>
          <t>Cđ Công Thương TP.HCM</t>
        </is>
      </c>
      <c r="E127" t="inlineStr">
        <is>
          <t>QTKD Xuất Nhập Khẩu</t>
        </is>
      </c>
      <c r="F127" t="inlineStr">
        <is>
          <t>Sinh viên năm 3</t>
        </is>
      </c>
      <c r="G127" t="inlineStr">
        <is>
          <t>Sử dụng điện thoại/mạng xã hội quá nhiều; Ít vận động, ít tập thể dục; Thức khuya, ngủ không đúng giờ</t>
        </is>
      </c>
      <c r="H127" t="inlineStr">
        <is>
          <t>Sử dụng điện thoại/mạng xã hội quá nhiều</t>
        </is>
      </c>
      <c r="I127" t="inlineStr">
        <is>
          <t>Thường xuyên</t>
        </is>
      </c>
      <c r="J127" t="inlineStr">
        <is>
          <t>Sử dụng điện thoại, mạng xã hội và công nghệ quá nhiều</t>
        </is>
      </c>
      <c r="K127" t="n">
        <v>4</v>
      </c>
      <c r="L127" t="inlineStr">
        <is>
          <t>Sức khỏe thể chất; Khả năng phát triển bản thân</t>
        </is>
      </c>
      <c r="M127" t="inlineStr">
        <is>
          <t>Hạn chế thời gian sử dụng điện thoại/mạng xã hội; Tăng cường vận động và hoạt động thể chất</t>
        </is>
      </c>
    </row>
    <row r="128">
      <c r="A128" t="inlineStr">
        <is>
          <t>k0gx0l5jmtx01aqk</t>
        </is>
      </c>
      <c r="B128" t="inlineStr">
        <is>
          <t>20:35:42 11/09/2026</t>
        </is>
      </c>
      <c r="C128" t="inlineStr">
        <is>
          <t>Quách Thị Cẩm Anh</t>
        </is>
      </c>
      <c r="D128" t="inlineStr">
        <is>
          <t>IUH</t>
        </is>
      </c>
      <c r="E128" t="inlineStr">
        <is>
          <t>Quản trị kinh doanh</t>
        </is>
      </c>
      <c r="F128" t="inlineStr">
        <is>
          <t>Sinh viên năm 3</t>
        </is>
      </c>
      <c r="G128" t="inlineStr">
        <is>
          <t>Sử dụng điện thoại/mạng xã hội quá nhiều; Thức khuya, ngủ không đúng giờ; Ít vận động, ít tập thể dục; Học tập thiếu kế hoạch, quản lý thời gian kém</t>
        </is>
      </c>
      <c r="H128" t="inlineStr">
        <is>
          <t>Sử dụng điện thoại/mạng xã hội quá nhiều</t>
        </is>
      </c>
      <c r="I128" t="inlineStr">
        <is>
          <t>Rất thường xuyên</t>
        </is>
      </c>
      <c r="J128" t="inlineStr">
        <is>
          <t>Thiếu tính kỷ luật và tự giác; Không biết quản lý thời gian; Sử dụng điện thoại, mạng xã hội và công nghệ quá nhiều</t>
        </is>
      </c>
      <c r="K128" t="n">
        <v>5</v>
      </c>
      <c r="L128" t="inlineStr">
        <is>
          <t>Kết quả học tập; Sức khỏe thể chất; Tâm lý, tinh thần</t>
        </is>
      </c>
      <c r="M128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29">
      <c r="A129" t="inlineStr">
        <is>
          <t>4jua067ymtwzyee3</t>
        </is>
      </c>
      <c r="B129" t="inlineStr">
        <is>
          <t>20:33:27 11/09/2026</t>
        </is>
      </c>
      <c r="C129" t="inlineStr">
        <is>
          <t>Trương Thị Hồng Cúc</t>
        </is>
      </c>
      <c r="D129" t="inlineStr">
        <is>
          <t>Không thích chờ thang máy</t>
        </is>
      </c>
      <c r="E129" t="inlineStr">
        <is>
          <t>QTKD</t>
        </is>
      </c>
      <c r="F129" t="inlineStr">
        <is>
          <t>Sinh viên năm 3</t>
        </is>
      </c>
      <c r="G129" t="inlineStr">
        <is>
          <t>Sử dụng điện thoại/mạng xã hội quá nhiều; Thức khuya, ngủ không đúng giờ; Ít vận động, ít tập thể dục</t>
        </is>
      </c>
      <c r="H129" t="inlineStr">
        <is>
          <t>Thức khuya, ngủ không đúng giờ</t>
        </is>
      </c>
      <c r="I129" t="inlineStr">
        <is>
          <t>Thường xuyên</t>
        </is>
      </c>
      <c r="J129" t="inlineStr">
        <is>
          <t>Không biết quản lý thời gian</t>
        </is>
      </c>
      <c r="K129" t="n">
        <v>3</v>
      </c>
      <c r="L129" t="inlineStr">
        <is>
          <t>Sức khỏe thể chất</t>
        </is>
      </c>
      <c r="M129" t="inlineStr">
        <is>
          <t>Xây dựng thời gian biểu sinh hoạt hợp lý</t>
        </is>
      </c>
    </row>
    <row r="130">
      <c r="A130" t="inlineStr">
        <is>
          <t>re4xnnsmmtwzyb03</t>
        </is>
      </c>
      <c r="B130" t="inlineStr">
        <is>
          <t>20:33:22 11/09/2026</t>
        </is>
      </c>
      <c r="C130" t="inlineStr">
        <is>
          <t>Võ Trung Kiên</t>
        </is>
      </c>
      <c r="D130" t="inlineStr">
        <is>
          <t>IUH</t>
        </is>
      </c>
      <c r="E130" t="inlineStr">
        <is>
          <t>Quản trị chuỗi cung ứng và logistics</t>
        </is>
      </c>
      <c r="F130" t="inlineStr">
        <is>
          <t>Sinh viên năm 3</t>
        </is>
      </c>
      <c r="G130" t="inlineStr">
        <is>
          <t>Sử dụng điện thoại/mạng xã hội quá nhiều; Thức khuya, ngủ không đúng giờ; Ít vận động, ít tập thể dục</t>
        </is>
      </c>
      <c r="H130" t="inlineStr">
        <is>
          <t>Thức khuya, ngủ không đúng giờ</t>
        </is>
      </c>
      <c r="I130" t="inlineStr">
        <is>
          <t>Thỉnh thoảng</t>
        </is>
      </c>
      <c r="J130" t="inlineStr">
        <is>
          <t>Áp lực học tập và công việc; Sử dụng điện thoại, mạng xã hội và công nghệ quá nhiều</t>
        </is>
      </c>
      <c r="K130" t="n">
        <v>4</v>
      </c>
      <c r="L130" t="inlineStr">
        <is>
          <t>Sức khỏe thể chất; Tâm lý, tinh thần</t>
        </is>
      </c>
      <c r="M130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</t>
        </is>
      </c>
    </row>
    <row r="131">
      <c r="A131" t="inlineStr">
        <is>
          <t>g6lx3nfqmtwzw629</t>
        </is>
      </c>
      <c r="B131" t="inlineStr">
        <is>
          <t>20:31:42 11/09/2026</t>
        </is>
      </c>
      <c r="C131" t="inlineStr">
        <is>
          <t>Nguyễn Trần Quế Linh</t>
        </is>
      </c>
      <c r="D131" t="inlineStr">
        <is>
          <t>IUH</t>
        </is>
      </c>
      <c r="E131" t="inlineStr">
        <is>
          <t>Logistics và chuỗi cung ứng</t>
        </is>
      </c>
      <c r="F131" t="inlineStr">
        <is>
          <t>Sinh viên năm 3</t>
        </is>
      </c>
      <c r="G131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31" t="inlineStr">
        <is>
          <t>Sử dụng điện thoại/mạng xã hội quá nhiều</t>
        </is>
      </c>
      <c r="I131" t="inlineStr">
        <is>
          <t>Rất thường xuyên</t>
        </is>
      </c>
      <c r="J131" t="inlineStr">
        <is>
          <t>Ảnh hưởng từ bạn bè và môi trường xung quanh</t>
        </is>
      </c>
      <c r="K131" t="n">
        <v>5</v>
      </c>
      <c r="L131" t="inlineStr">
        <is>
          <t>Kết quả học tập; Sức khỏe thể chất; Tâm lý, tinh thần</t>
        </is>
      </c>
      <c r="M131" t="inlineStr">
        <is>
          <t>Lập kế hoạch và quản lý thời gian khoa học; Hạn chế thời gian sử dụng điện thoại/mạng xã hội; Tăng cường vận động và hoạt động thể chất</t>
        </is>
      </c>
    </row>
    <row r="132">
      <c r="A132" t="inlineStr">
        <is>
          <t>a1yudgebmtwzsbri</t>
        </is>
      </c>
      <c r="B132" t="inlineStr">
        <is>
          <t>20:28:43 11/09/2026</t>
        </is>
      </c>
      <c r="C132" t="inlineStr">
        <is>
          <t>Nguyễn Lê Hữu Nhân</t>
        </is>
      </c>
      <c r="D132" t="inlineStr">
        <is>
          <t>IUH</t>
        </is>
      </c>
      <c r="E132" t="inlineStr">
        <is>
          <t>Quản trị nguồn nhân lực</t>
        </is>
      </c>
      <c r="F132" t="inlineStr">
        <is>
          <t>Sinh viên năm 3</t>
        </is>
      </c>
      <c r="G132" t="inlineStr">
        <is>
          <t>Trì hoãn việc học và công việc; Sử dụng điện thoại/mạng xã hội quá nhiều; Thức khuya, ngủ không đúng giờ; Ít vận động, ít tập thể dục</t>
        </is>
      </c>
      <c r="H132" t="inlineStr">
        <is>
          <t>Sử dụng điện thoại/mạng xã hội quá nhiều</t>
        </is>
      </c>
      <c r="I132" t="inlineStr">
        <is>
          <t>Thường xuyên</t>
        </is>
      </c>
      <c r="J132" t="inlineStr">
        <is>
          <t>Thiếu tính kỷ luật và tự giác; Áp lực học tập và công việc; Không biết quản lý thời gian; Ảnh hưởng từ bạn bè và môi trường xung quanh; Sử dụng điện thoại, mạng xã hội và công nghệ quá nhiều; Thói quen sinh hoạt từ trước</t>
        </is>
      </c>
      <c r="K132" t="n">
        <v>3</v>
      </c>
      <c r="L132" t="inlineStr">
        <is>
          <t>Kết quả học tập; Tâm lý, tinh thần; Khả năng phát triển bản thân</t>
        </is>
      </c>
      <c r="M132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Nhận được sự hỗ trợ từ gia đình, bạn bè và nhà trường; Đặt mục tiêu và tự theo dõi quá trình thay đổi</t>
        </is>
      </c>
    </row>
    <row r="133">
      <c r="A133" t="inlineStr">
        <is>
          <t>ciklfiopmtwzjqvp</t>
        </is>
      </c>
      <c r="B133" t="inlineStr">
        <is>
          <t>20:22:03 11/09/2026</t>
        </is>
      </c>
      <c r="C133" t="inlineStr">
        <is>
          <t>Võ Thị Tường Vy</t>
        </is>
      </c>
      <c r="D133" t="inlineStr">
        <is>
          <t>HCM-UTE</t>
        </is>
      </c>
      <c r="E133" t="inlineStr">
        <is>
          <t>Công nghệ may</t>
        </is>
      </c>
      <c r="F133" t="inlineStr">
        <is>
          <t>Sinh viên năm 4</t>
        </is>
      </c>
      <c r="G133" t="inlineStr">
        <is>
          <t>Sử dụng điện thoại/mạng xã hội quá nhiều; Trì hoãn việc học và công việc; Thức khuya, ngủ không đúng giờ; Học tập thiếu kế hoạch, quản lý thời gian kém; Ít vận động, ít tập thể dục</t>
        </is>
      </c>
      <c r="H133" t="inlineStr">
        <is>
          <t>Trì hoãn việc học và công việc</t>
        </is>
      </c>
      <c r="I133" t="inlineStr">
        <is>
          <t>Thường xuyên</t>
        </is>
      </c>
      <c r="J133" t="inlineStr">
        <is>
          <t>Sử dụng điện thoại, mạng xã hội và công nghệ quá nhiều; Ảnh hưởng từ bạn bè và môi trường xung quanh; Không biết quản lý thời gian; Thói quen sinh hoạt từ trước</t>
        </is>
      </c>
      <c r="K133" t="n">
        <v>3</v>
      </c>
      <c r="L133" t="inlineStr">
        <is>
          <t>Khả năng phát triển bản thân; Kết quả học tập</t>
        </is>
      </c>
      <c r="M133" t="inlineStr">
        <is>
          <t>Hạn chế thời gian sử dụng điện thoại/mạng xã hội; Xây dựng thời gian biểu sinh hoạt hợp lý; Đặt mục tiêu và tự theo dõi quá trình thay đổi</t>
        </is>
      </c>
    </row>
    <row r="134">
      <c r="A134" t="inlineStr">
        <is>
          <t>hs6l8611mtwzfe35</t>
        </is>
      </c>
      <c r="B134" t="inlineStr">
        <is>
          <t>20:18:40 11/09/2026</t>
        </is>
      </c>
      <c r="C134" t="inlineStr">
        <is>
          <t>Phạm Hồng Kiều</t>
        </is>
      </c>
      <c r="D134" t="inlineStr">
        <is>
          <t>Đạ học Công Nghệ Kĩ Thuật TP HCM</t>
        </is>
      </c>
      <c r="E134" t="inlineStr">
        <is>
          <t>Công nghệ may</t>
        </is>
      </c>
      <c r="F134" t="inlineStr">
        <is>
          <t>Sinh viên năm 4</t>
        </is>
      </c>
      <c r="G134" t="inlineStr">
        <is>
          <t>Trì hoãn việc học và công việc; Sử dụng điện thoại/mạng xã hội quá nhiều; Thức khuya, ngủ không đúng giờ</t>
        </is>
      </c>
      <c r="H134" t="inlineStr">
        <is>
          <t>Trì hoãn việc học và công việc</t>
        </is>
      </c>
      <c r="I134" t="inlineStr">
        <is>
          <t>Thường xuyên</t>
        </is>
      </c>
      <c r="J134" t="inlineStr">
        <is>
          <t>Thiếu tính kỷ luật và tự giác; Sử dụng điện thoại, mạng xã hội và công nghệ quá nhiều</t>
        </is>
      </c>
      <c r="K134" t="n">
        <v>5</v>
      </c>
      <c r="L134" t="inlineStr">
        <is>
          <t>Kết quả học tập; Tâm lý, tinh thần</t>
        </is>
      </c>
      <c r="M134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35">
      <c r="A135" t="inlineStr">
        <is>
          <t>74cqps3kmtwzccv2</t>
        </is>
      </c>
      <c r="B135" t="inlineStr">
        <is>
          <t>20:16:18 11/09/2026</t>
        </is>
      </c>
      <c r="C135" t="inlineStr">
        <is>
          <t>Trần Thị Ngọc Nhi</t>
        </is>
      </c>
      <c r="D135" t="inlineStr">
        <is>
          <t>HCM-UTE</t>
        </is>
      </c>
      <c r="E135" t="inlineStr">
        <is>
          <t>Công nghệ may</t>
        </is>
      </c>
      <c r="F135" t="inlineStr">
        <is>
          <t>Sinh viên năm 4</t>
        </is>
      </c>
      <c r="G135" t="inlineStr">
        <is>
          <t>Sử dụng điện thoại/mạng xã hội quá nhiều; Thức khuya, ngủ không đúng giờ; Ít vận động, ít tập thể dục; Học tập thiếu kế hoạch, quản lý thời gian kém; Trì hoãn việc học và công việc</t>
        </is>
      </c>
      <c r="H135" t="inlineStr">
        <is>
          <t>Trì hoãn việc học và công việc</t>
        </is>
      </c>
      <c r="I135" t="inlineStr">
        <is>
          <t>Thường xuyên</t>
        </is>
      </c>
      <c r="J135" t="inlineStr">
        <is>
          <t>Thiếu tính kỷ luật và tự giác; Không biết quản lý thời gian; Sử dụng điện thoại, mạng xã hội và công nghệ quá nhiều; Thói quen sinh hoạt từ trước</t>
        </is>
      </c>
      <c r="K135" t="n">
        <v>5</v>
      </c>
      <c r="L135" t="inlineStr">
        <is>
          <t>Sức khỏe thể chất; Kết quả học tập; Quan hệ với bạn bè/gia đình; Khả năng phát triển bản thân</t>
        </is>
      </c>
      <c r="M135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</t>
        </is>
      </c>
    </row>
    <row r="136">
      <c r="A136" t="inlineStr">
        <is>
          <t>18ohzj8nmtwz7j4q</t>
        </is>
      </c>
      <c r="B136" t="inlineStr">
        <is>
          <t>20:12:33 11/09/2026</t>
        </is>
      </c>
      <c r="C136" t="inlineStr">
        <is>
          <t>Lê Thị Kim Ngọc</t>
        </is>
      </c>
      <c r="D136" t="inlineStr">
        <is>
          <t>UTE</t>
        </is>
      </c>
      <c r="E136" t="inlineStr">
        <is>
          <t>Công Nghệ May</t>
        </is>
      </c>
      <c r="F136" t="inlineStr">
        <is>
          <t>Sinh viên năm 4</t>
        </is>
      </c>
      <c r="G136" t="inlineStr">
        <is>
          <t>Thức khuya, ngủ không đúng giờ; Ít vận động, ít tập thể dục</t>
        </is>
      </c>
      <c r="H136" t="inlineStr">
        <is>
          <t>Thức khuya, ngủ không đúng giờ</t>
        </is>
      </c>
      <c r="I136" t="inlineStr">
        <is>
          <t>Thường xuyên</t>
        </is>
      </c>
      <c r="J136" t="inlineStr">
        <is>
          <t>Thiếu tính kỷ luật và tự giác; Không biết quản lý thời gian; Sử dụng điện thoại, mạng xã hội và công nghệ quá nhiều</t>
        </is>
      </c>
      <c r="K136" t="n">
        <v>4</v>
      </c>
      <c r="L136" t="inlineStr">
        <is>
          <t>Kết quả học tập; Sức khỏe thể chất</t>
        </is>
      </c>
      <c r="M136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</t>
        </is>
      </c>
    </row>
    <row r="137">
      <c r="A137" t="inlineStr">
        <is>
          <t>ohfn1z1kmtwsao11</t>
        </is>
      </c>
      <c r="B137" t="inlineStr">
        <is>
          <t>16:59:02 11/09/2026</t>
        </is>
      </c>
      <c r="C137" t="inlineStr">
        <is>
          <t>Trần Quốc Sang</t>
        </is>
      </c>
      <c r="D137" t="inlineStr">
        <is>
          <t>Iuh</t>
        </is>
      </c>
      <c r="E137" t="inlineStr">
        <is>
          <t>KHDL</t>
        </is>
      </c>
      <c r="F137" t="inlineStr">
        <is>
          <t>Sinh viên năm 4</t>
        </is>
      </c>
      <c r="G137" t="inlineStr">
        <is>
          <t>Trì hoãn việc học và công việc; Sử dụng điện thoại/mạng xã hội quá nhiều; Thức khuya, ngủ không đúng giờ; Ít vận động, ít tập thể dục</t>
        </is>
      </c>
      <c r="H137" t="inlineStr">
        <is>
          <t>Sử dụng điện thoại/mạng xã hội quá nhiều</t>
        </is>
      </c>
      <c r="I137" t="inlineStr">
        <is>
          <t>Thường xuyên</t>
        </is>
      </c>
      <c r="J137" t="inlineStr">
        <is>
          <t>Thiếu tính kỷ luật và tự giác; Áp lực học tập và công việc; Không biết quản lý thời gian; Ảnh hưởng từ bạn bè và môi trường xung quanh; Sử dụng điện thoại, mạng xã hội và công nghệ quá nhiều</t>
        </is>
      </c>
      <c r="K137" t="n">
        <v>4</v>
      </c>
      <c r="L137" t="inlineStr">
        <is>
          <t>Sức khỏe thể chất; Kết quả học tập; Khả năng phát triển bản thân</t>
        </is>
      </c>
      <c r="M137" t="inlineStr">
        <is>
          <t>Lập kế hoạch và quản lý thời gian khoa học; Hạn chế thời gian sử dụng điện thoại/mạng xã hội; Tăng cường vận động và hoạt động thể chất; Nhận được sự hỗ trợ từ gia đình, bạn bè và nhà trường</t>
        </is>
      </c>
    </row>
    <row r="138">
      <c r="A138" t="inlineStr">
        <is>
          <t>hjnys7nomtwrez8b</t>
        </is>
      </c>
      <c r="B138" t="inlineStr">
        <is>
          <t>16:34:24 11/09/2026</t>
        </is>
      </c>
      <c r="C138" t="inlineStr">
        <is>
          <t>Trần Thị Kim Ngân</t>
        </is>
      </c>
      <c r="D138" t="inlineStr">
        <is>
          <t>IUH</t>
        </is>
      </c>
      <c r="E138" t="inlineStr">
        <is>
          <t>Khoa Học Dữ Liệu</t>
        </is>
      </c>
      <c r="F138" t="inlineStr">
        <is>
          <t>Sinh viên năm 4</t>
        </is>
      </c>
      <c r="G138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kém; Khác</t>
        </is>
      </c>
      <c r="H138" t="inlineStr">
        <is>
          <t>Học tập thiếu kế hoạch, quản lý thời gian kém</t>
        </is>
      </c>
      <c r="I138" t="inlineStr">
        <is>
          <t>Rất thường xuyên</t>
        </is>
      </c>
      <c r="J138" t="inlineStr">
        <is>
          <t>Ảnh hưởng từ bạn bè và môi trường xung quanh</t>
        </is>
      </c>
      <c r="K138" t="n">
        <v>5</v>
      </c>
      <c r="L138" t="inlineStr">
        <is>
          <t>Khác</t>
        </is>
      </c>
      <c r="M138" t="inlineStr">
        <is>
          <t>Đặt mục tiêu và tự theo dõi quá trình thay đổi</t>
        </is>
      </c>
    </row>
    <row r="139">
      <c r="A139" t="inlineStr">
        <is>
          <t>rgrkcwk4mtwjv2fi</t>
        </is>
      </c>
      <c r="B139" t="inlineStr">
        <is>
          <t>13:02:57 11/09/2026</t>
        </is>
      </c>
      <c r="C139" t="inlineStr">
        <is>
          <t>Nguyễn Thu Thảo</t>
        </is>
      </c>
      <c r="D139" t="inlineStr">
        <is>
          <t>IUH</t>
        </is>
      </c>
      <c r="E139" t="inlineStr">
        <is>
          <t>Thương mại điện tử</t>
        </is>
      </c>
      <c r="F139" t="inlineStr">
        <is>
          <t>Sinh viên năm 3</t>
        </is>
      </c>
      <c r="G139" t="inlineStr">
        <is>
          <t>Trì hoãn việc học và công việc; Thức khuya, ngủ không đúng giờ</t>
        </is>
      </c>
      <c r="H139" t="inlineStr">
        <is>
          <t>Thức khuya, ngủ không đúng giờ</t>
        </is>
      </c>
      <c r="I139" t="inlineStr">
        <is>
          <t>Thường xuyên</t>
        </is>
      </c>
      <c r="J139" t="inlineStr">
        <is>
          <t>Không biết quản lý thời gian; Thói quen sinh hoạt từ trước</t>
        </is>
      </c>
      <c r="K139" t="n">
        <v>3</v>
      </c>
      <c r="L139" t="inlineStr">
        <is>
          <t>Sức khỏe thể chất</t>
        </is>
      </c>
      <c r="M139" t="inlineStr">
        <is>
          <t>Xây dựng thời gian biểu sinh hoạt hợp lý; Tăng cường vận động và hoạt động thể chất</t>
        </is>
      </c>
    </row>
    <row r="140">
      <c r="A140" t="inlineStr">
        <is>
          <t>39695ebnmtwjj7vq</t>
        </is>
      </c>
      <c r="B140" t="inlineStr">
        <is>
          <t>12:53:44 11/09/2026</t>
        </is>
      </c>
      <c r="C140" t="inlineStr">
        <is>
          <t>Đặng Trần Bảo Sa</t>
        </is>
      </c>
      <c r="D140" t="inlineStr">
        <is>
          <t>IUH</t>
        </is>
      </c>
      <c r="E140" t="inlineStr">
        <is>
          <t>Luật kinh tế</t>
        </is>
      </c>
      <c r="F140" t="inlineStr">
        <is>
          <t>Sinh viên năm 2</t>
        </is>
      </c>
      <c r="G140" t="inlineStr">
        <is>
          <t>Trì hoãn việc học và công việc; Học tập thiếu kế hoạch, quản lý thời gian kém</t>
        </is>
      </c>
      <c r="H140" t="inlineStr">
        <is>
          <t>Thức khuya, ngủ không đúng giờ</t>
        </is>
      </c>
      <c r="I140" t="inlineStr">
        <is>
          <t>Thỉnh thoảng</t>
        </is>
      </c>
      <c r="J140" t="inlineStr">
        <is>
          <t>Ảnh hưởng từ bạn bè và môi trường xung quanh</t>
        </is>
      </c>
      <c r="K140" t="n">
        <v>1</v>
      </c>
      <c r="L140" t="inlineStr">
        <is>
          <t>Tâm lý, tinh thần</t>
        </is>
      </c>
      <c r="M140" t="inlineStr">
        <is>
          <t>Lập kế hoạch và quản lý thời gian khoa học</t>
        </is>
      </c>
    </row>
    <row r="141">
      <c r="A141" t="inlineStr">
        <is>
          <t>83sjck1nmtwhsvuj</t>
        </is>
      </c>
      <c r="B141" t="inlineStr">
        <is>
          <t>12:05:16 11/09/2026</t>
        </is>
      </c>
      <c r="C141" t="inlineStr">
        <is>
          <t>Vỹ</t>
        </is>
      </c>
      <c r="D141" t="inlineStr">
        <is>
          <t>IUH</t>
        </is>
      </c>
      <c r="E141" t="inlineStr">
        <is>
          <t>KHDL</t>
        </is>
      </c>
      <c r="F141" t="inlineStr">
        <is>
          <t>Sinh viên năm 4</t>
        </is>
      </c>
      <c r="G141" t="inlineStr">
        <is>
          <t>Sử dụng điện thoại/mạng xã hội quá nhiều; Học tập thiếu kế hoạch, quản lý thời gian kém</t>
        </is>
      </c>
      <c r="H141" t="inlineStr">
        <is>
          <t>Sử dụng điện thoại/mạng xã hội quá nhiều</t>
        </is>
      </c>
      <c r="I141" t="inlineStr">
        <is>
          <t>Thỉnh thoảng</t>
        </is>
      </c>
      <c r="J141" t="inlineStr">
        <is>
          <t>Thiếu tính kỷ luật và tự giác; Không biết quản lý thời gian; Sử dụng điện thoại, mạng xã hội và công nghệ quá nhiều</t>
        </is>
      </c>
      <c r="K141" t="n">
        <v>3</v>
      </c>
      <c r="L141" t="inlineStr">
        <is>
          <t>Khả năng phát triển bản thân</t>
        </is>
      </c>
      <c r="M141" t="inlineStr">
        <is>
          <t>Xây dựng thời gian biểu sinh hoạt hợp lý</t>
        </is>
      </c>
    </row>
    <row r="142">
      <c r="A142" t="inlineStr">
        <is>
          <t>7sxsacxzmtwf2uv4</t>
        </is>
      </c>
      <c r="B142" t="inlineStr">
        <is>
          <t>10:49:03 11/09/2026</t>
        </is>
      </c>
      <c r="C142" t="inlineStr">
        <is>
          <t>Lê Đức Linh</t>
        </is>
      </c>
      <c r="D142" t="inlineStr">
        <is>
          <t>IUH</t>
        </is>
      </c>
      <c r="E142" t="inlineStr">
        <is>
          <t>Marketing</t>
        </is>
      </c>
      <c r="F142" t="inlineStr">
        <is>
          <t>Sinh viên năm 4</t>
        </is>
      </c>
      <c r="G142" t="inlineStr">
        <is>
          <t>Ít vận động, ít tập thể dục; Thức khuya, ngủ không đúng giờ; Sử dụng điện thoại/mạng xã hội quá nhiều</t>
        </is>
      </c>
      <c r="H142" t="inlineStr">
        <is>
          <t>Thức khuya, ngủ không đúng giờ</t>
        </is>
      </c>
      <c r="I142" t="inlineStr">
        <is>
          <t>Thường xuyên</t>
        </is>
      </c>
      <c r="J142" t="inlineStr">
        <is>
          <t>Không biết quản lý thời gian</t>
        </is>
      </c>
      <c r="K142" t="n">
        <v>4</v>
      </c>
      <c r="L142" t="inlineStr">
        <is>
          <t>Tâm lý, tinh thần; Sức khỏe thể chất; Khả năng phát triển bản thân</t>
        </is>
      </c>
      <c r="M142" t="inlineStr">
        <is>
          <t>Hạn chế thời gian sử dụng điện thoại/mạng xã hội; Lập kế hoạch và quản lý thời gian khoa học;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43">
      <c r="A143" t="inlineStr">
        <is>
          <t>tosjx5pbmtwe30nh</t>
        </is>
      </c>
      <c r="B143" t="inlineStr">
        <is>
          <t>10:21:11 11/09/2026</t>
        </is>
      </c>
      <c r="C143" t="inlineStr">
        <is>
          <t>Huỳnh Ngân</t>
        </is>
      </c>
      <c r="D143" t="inlineStr">
        <is>
          <t>IUH</t>
        </is>
      </c>
      <c r="E143" t="inlineStr">
        <is>
          <t>Marketing</t>
        </is>
      </c>
      <c r="F143" t="inlineStr">
        <is>
          <t>Sinh viên năm 4</t>
        </is>
      </c>
      <c r="G143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43" t="inlineStr">
        <is>
          <t>Trì hoãn việc học và công việc</t>
        </is>
      </c>
      <c r="I143" t="inlineStr">
        <is>
          <t>Gần như mỗi ngày</t>
        </is>
      </c>
      <c r="J143" t="inlineStr">
        <is>
          <t>Thiếu tính kỷ luật và tự giác; Không biết quản lý thời gian; Sử dụng điện thoại, mạng xã hội và công nghệ quá nhiều</t>
        </is>
      </c>
      <c r="K143" t="n">
        <v>4</v>
      </c>
      <c r="L143" t="inlineStr">
        <is>
          <t>Sức khỏe thể chất; Khả năng phát triển bản thân</t>
        </is>
      </c>
      <c r="M143" t="inlineStr">
        <is>
          <t>Lập kế hoạch và quản lý thời gian khoa học; Tăng cường vận động và hoạt động thể chất; Đặt mục tiêu và tự theo dõi quá trình thay đổi</t>
        </is>
      </c>
    </row>
    <row r="144">
      <c r="A144" t="inlineStr">
        <is>
          <t>sro6wswnmtwds9m8</t>
        </is>
      </c>
      <c r="B144" t="inlineStr">
        <is>
          <t>10:12:49 11/09/2026</t>
        </is>
      </c>
      <c r="C144" t="inlineStr">
        <is>
          <t>Nguyễn Thái Toàn</t>
        </is>
      </c>
      <c r="D144" t="inlineStr">
        <is>
          <t>IUH</t>
        </is>
      </c>
      <c r="E144" t="inlineStr">
        <is>
          <t>Hệ thống thông tin</t>
        </is>
      </c>
      <c r="F144" t="inlineStr">
        <is>
          <t>Sinh viên năm 4</t>
        </is>
      </c>
      <c r="G144" t="inlineStr">
        <is>
          <t>Trì hoãn việc học và công việc; Sử dụng điện thoại/mạng xã hội quá nhiều; Thức khuya, ngủ không đúng giờ; Ít vận động, ít tập thể dục</t>
        </is>
      </c>
      <c r="H144" t="inlineStr">
        <is>
          <t>Khác</t>
        </is>
      </c>
      <c r="I144" t="inlineStr">
        <is>
          <t>Thường xuyên</t>
        </is>
      </c>
      <c r="J144" t="inlineStr">
        <is>
          <t>Thiếu tính kỷ luật và tự giác; Áp lực học tập và công việc</t>
        </is>
      </c>
      <c r="K144" t="n">
        <v>4</v>
      </c>
      <c r="L144" t="inlineStr">
        <is>
          <t>Khả năng phát triển bản thân</t>
        </is>
      </c>
      <c r="M144" t="inlineStr">
        <is>
          <t>Hạn chế thời gian sử dụng điện thoại/mạng xã hội; Lập kế hoạch và quản lý thời gian khoa học;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45">
      <c r="A145" t="inlineStr">
        <is>
          <t>72j29xqemtwcwsqs</t>
        </is>
      </c>
      <c r="B145" t="inlineStr">
        <is>
          <t>09:48:21 11/09/2026</t>
        </is>
      </c>
      <c r="C145" t="inlineStr">
        <is>
          <t>Phạm Nguyễn Tường Vy</t>
        </is>
      </c>
      <c r="D145" t="inlineStr">
        <is>
          <t>Ulaw</t>
        </is>
      </c>
      <c r="E145" t="inlineStr">
        <is>
          <t>Quản trị - Luật</t>
        </is>
      </c>
      <c r="F145" t="inlineStr">
        <is>
          <t>Sinh viên năm 4</t>
        </is>
      </c>
      <c r="G145" t="inlineStr">
        <is>
          <t>Thức khuya, ngủ không đúng giờ; Sử dụng điện thoại/mạng xã hội quá nhiều</t>
        </is>
      </c>
      <c r="H145" t="inlineStr">
        <is>
          <t>Thức khuya, ngủ không đúng giờ</t>
        </is>
      </c>
      <c r="I145" t="inlineStr">
        <is>
          <t>Thường xuyên</t>
        </is>
      </c>
      <c r="J145" t="inlineStr">
        <is>
          <t>Áp lực học tập và công việc; Sử dụng điện thoại, mạng xã hội và công nghệ quá nhiều</t>
        </is>
      </c>
      <c r="K145" t="n">
        <v>3</v>
      </c>
      <c r="L145" t="inlineStr">
        <is>
          <t>Sức khỏe thể chất; Tâm lý, tinh thần</t>
        </is>
      </c>
      <c r="M145" t="inlineStr">
        <is>
          <t>Lập kế hoạch và quản lý thời gian khoa học; Hạn chế thời gian sử dụng điện thoại/mạng xã hội; Tăng cường vận động và hoạt động thể chất; Đặt mục tiêu và tự theo dõi quá trình thay đổi</t>
        </is>
      </c>
    </row>
    <row r="146">
      <c r="A146" t="inlineStr">
        <is>
          <t>syjszpyhmtwcp7ou</t>
        </is>
      </c>
      <c r="B146" t="inlineStr">
        <is>
          <t>09:42:27 11/09/2026</t>
        </is>
      </c>
      <c r="C146" t="inlineStr">
        <is>
          <t>Huỳnh Minh Anh</t>
        </is>
      </c>
      <c r="D146" t="inlineStr">
        <is>
          <t>UEH</t>
        </is>
      </c>
      <c r="E146" t="inlineStr">
        <is>
          <t>Quản trị kinh doanh</t>
        </is>
      </c>
      <c r="F146" t="inlineStr">
        <is>
          <t>Sinh viên năm 3</t>
        </is>
      </c>
      <c r="G146" t="inlineStr">
        <is>
          <t>Học tập thiếu kế hoạch, quản lý thời gian kém; Thức khuya, ngủ không đúng giờ</t>
        </is>
      </c>
      <c r="H146" t="inlineStr">
        <is>
          <t>Học tập thiếu kế hoạch, quản lý thời gian kém</t>
        </is>
      </c>
      <c r="I146" t="inlineStr">
        <is>
          <t>Thỉnh thoảng</t>
        </is>
      </c>
      <c r="J146" t="inlineStr">
        <is>
          <t>Thiếu tính kỷ luật và tự giác</t>
        </is>
      </c>
      <c r="K146" t="n">
        <v>3</v>
      </c>
      <c r="L146" t="inlineStr">
        <is>
          <t>Kết quả học tập</t>
        </is>
      </c>
      <c r="M146" t="inlineStr">
        <is>
          <t>Lập kế hoạch và quản lý thời gian khoa học</t>
        </is>
      </c>
    </row>
    <row r="147">
      <c r="A147" t="inlineStr">
        <is>
          <t>vvymuwj3mtwcozki</t>
        </is>
      </c>
      <c r="B147" t="inlineStr">
        <is>
          <t>09:42:16 11/09/2026</t>
        </is>
      </c>
      <c r="C147" t="inlineStr">
        <is>
          <t>Nguyễn Thị Thuý Vy</t>
        </is>
      </c>
      <c r="D147" t="inlineStr">
        <is>
          <t>IUH</t>
        </is>
      </c>
      <c r="E147" t="inlineStr">
        <is>
          <t>HTTT</t>
        </is>
      </c>
      <c r="F147" t="inlineStr">
        <is>
          <t>Sinh viên năm 4</t>
        </is>
      </c>
      <c r="G147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47" t="inlineStr">
        <is>
          <t>Trì hoãn việc học và công việc</t>
        </is>
      </c>
      <c r="I147" t="inlineStr">
        <is>
          <t>Thường xuyên</t>
        </is>
      </c>
      <c r="J147" t="inlineStr">
        <is>
          <t>Thiếu tính kỷ luật và tự giác</t>
        </is>
      </c>
      <c r="K147" t="n">
        <v>4</v>
      </c>
      <c r="L147" t="inlineStr">
        <is>
          <t>Kết quả học tập</t>
        </is>
      </c>
      <c r="M147" t="inlineStr">
        <is>
          <t>Lập kế hoạch và quản lý thời gian khoa học; Đặt mục tiêu và tự theo dõi quá trình thay đổi</t>
        </is>
      </c>
    </row>
    <row r="148">
      <c r="A148" t="inlineStr">
        <is>
          <t>h9qf0yd1mtwcd3rh</t>
        </is>
      </c>
      <c r="B148" t="inlineStr">
        <is>
          <t>09:33:02 11/09/2026</t>
        </is>
      </c>
      <c r="C148" t="inlineStr">
        <is>
          <t>Trần Thảo Nghi</t>
        </is>
      </c>
      <c r="D148" t="inlineStr">
        <is>
          <t>ULAW</t>
        </is>
      </c>
      <c r="E148" t="inlineStr">
        <is>
          <t>Quản trị - Luật</t>
        </is>
      </c>
      <c r="F148" t="inlineStr">
        <is>
          <t>Sinh viên năm 4</t>
        </is>
      </c>
      <c r="G148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48" t="inlineStr">
        <is>
          <t>Sử dụng điện thoại/mạng xã hội quá nhiều</t>
        </is>
      </c>
      <c r="I148" t="inlineStr">
        <is>
          <t>Thường xuyên</t>
        </is>
      </c>
      <c r="J148" t="inlineStr">
        <is>
          <t>Thiếu tính kỷ luật và tự giác; Áp lực học tập và công việc; Không biết quản lý thời gian; Sử dụng điện thoại, mạng xã hội và công nghệ quá nhiều</t>
        </is>
      </c>
      <c r="K148" t="n">
        <v>4</v>
      </c>
      <c r="L148" t="inlineStr">
        <is>
          <t>Tâm lý, tinh thần; Kết quả học tập</t>
        </is>
      </c>
      <c r="M148" t="inlineStr">
        <is>
          <t>Hạn chế thời gian sử dụng điện thoại/mạng xã hội; Lập kế hoạch và quản lý thời gian khoa học</t>
        </is>
      </c>
    </row>
    <row r="149">
      <c r="A149" t="inlineStr">
        <is>
          <t>nkj82g0mmtwcb5mn</t>
        </is>
      </c>
      <c r="B149" t="inlineStr">
        <is>
          <t>09:31:31 11/09/2026</t>
        </is>
      </c>
      <c r="C149" t="inlineStr">
        <is>
          <t>Nguyễn Thị Mận</t>
        </is>
      </c>
      <c r="D149" t="inlineStr">
        <is>
          <t>IUH</t>
        </is>
      </c>
      <c r="E149" t="inlineStr">
        <is>
          <t>2006</t>
        </is>
      </c>
      <c r="F149" t="inlineStr">
        <is>
          <t>Sinh viên năm 3</t>
        </is>
      </c>
      <c r="G149" t="inlineStr">
        <is>
          <t>Trì hoãn việc học và công việc; Sử dụng điện thoại/mạng xã hội quá nhiều</t>
        </is>
      </c>
      <c r="H149" t="inlineStr">
        <is>
          <t>Sử dụng điện thoại/mạng xã hội quá nhiều</t>
        </is>
      </c>
      <c r="I149" t="inlineStr">
        <is>
          <t>Thường xuyên</t>
        </is>
      </c>
      <c r="J149" t="inlineStr">
        <is>
          <t>Thiếu tính kỷ luật và tự giác</t>
        </is>
      </c>
      <c r="K149" t="n">
        <v>3</v>
      </c>
      <c r="L149" t="inlineStr">
        <is>
          <t>Sức khỏe thể chất</t>
        </is>
      </c>
      <c r="M149" t="inlineStr">
        <is>
          <t>Lập kế hoạch và quản lý thời gian khoa học</t>
        </is>
      </c>
    </row>
    <row r="150">
      <c r="A150" t="inlineStr">
        <is>
          <t>rzxmbrjbmtwcb2h1</t>
        </is>
      </c>
      <c r="B150" t="inlineStr">
        <is>
          <t>09:31:27 11/09/2026</t>
        </is>
      </c>
      <c r="C150" t="inlineStr">
        <is>
          <t>Nguyễn Thị Thanh Thư</t>
        </is>
      </c>
      <c r="D150" t="inlineStr">
        <is>
          <t>IUH</t>
        </is>
      </c>
      <c r="E150" t="inlineStr">
        <is>
          <t>Khoa học máy tính</t>
        </is>
      </c>
      <c r="F150" t="inlineStr">
        <is>
          <t>Sinh viên năm 4</t>
        </is>
      </c>
      <c r="G150" t="inlineStr">
        <is>
          <t>Thức khuya, ngủ không đúng giờ; Ít vận động, ít tập thể dục</t>
        </is>
      </c>
      <c r="H150" t="inlineStr">
        <is>
          <t>Ít vận động, ít tập thể dục</t>
        </is>
      </c>
      <c r="I150" t="inlineStr">
        <is>
          <t>Thường xuyên</t>
        </is>
      </c>
      <c r="J150" t="inlineStr">
        <is>
          <t>Áp lực học tập và công việc; Thói quen sinh hoạt từ trước</t>
        </is>
      </c>
      <c r="K150" t="n">
        <v>3</v>
      </c>
      <c r="L150" t="inlineStr">
        <is>
          <t>Sức khỏe thể chất; Tâm lý, tinh thần; Khả năng phát triển bản thân</t>
        </is>
      </c>
      <c r="M150" t="inlineStr">
        <is>
          <t>Xây dựng thời gian biểu sinh hoạt hợp lý; Tăng cường vận động và hoạt động thể chất</t>
        </is>
      </c>
    </row>
    <row r="151">
      <c r="A151" t="inlineStr">
        <is>
          <t>u2fj16g3mtwc8aic</t>
        </is>
      </c>
      <c r="B151" t="inlineStr">
        <is>
          <t>09:29:17 11/09/2026</t>
        </is>
      </c>
      <c r="C151" t="inlineStr">
        <is>
          <t>Cao Hoàng Gia Nghi</t>
        </is>
      </c>
      <c r="D151" t="inlineStr">
        <is>
          <t>ULAW</t>
        </is>
      </c>
      <c r="E151" t="inlineStr">
        <is>
          <t>Quản trị Luật</t>
        </is>
      </c>
      <c r="F151" t="inlineStr">
        <is>
          <t>Sinh viên năm 4</t>
        </is>
      </c>
      <c r="G151" t="inlineStr">
        <is>
          <t>Thức khuya, ngủ không đúng giờ; Trì hoãn việc học và công việc; Sử dụng điện thoại/mạng xã hội quá nhiều; Ít vận động, ít tập thể dục; Học tập thiếu kế hoạch, quản lý thời gian kém</t>
        </is>
      </c>
      <c r="H151" t="inlineStr">
        <is>
          <t>Thức khuya, ngủ không đúng giờ</t>
        </is>
      </c>
      <c r="I151" t="inlineStr">
        <is>
          <t>Thỉnh thoảng</t>
        </is>
      </c>
      <c r="J151" t="inlineStr">
        <is>
          <t>Không biết quản lý thời gian; Thói quen sinh hoạt từ trước; Thiếu tính kỷ luật và tự giác</t>
        </is>
      </c>
      <c r="K151" t="n">
        <v>5</v>
      </c>
      <c r="L151" t="inlineStr">
        <is>
          <t>Sức khỏe thể chất</t>
        </is>
      </c>
      <c r="M151" t="inlineStr">
        <is>
          <t>Lập kế hoạch và quản lý thời gian khoa học; Hạn chế thời gian sử dụng điện thoại/mạng xã hội; Xây dựng thời gian biểu sinh hoạt hợp lý; Tăng cường vận động và hoạt động thể chất; Đặt mục tiêu và tự theo dõi quá trình thay đổi; Nhận được sự hỗ trợ từ gia đình, bạn bè và nhà trường</t>
        </is>
      </c>
    </row>
    <row r="152">
      <c r="A152" t="inlineStr">
        <is>
          <t>2pk3unpdmtwc2ku9</t>
        </is>
      </c>
      <c r="B152" t="inlineStr">
        <is>
          <t>09:24:51 11/09/2026</t>
        </is>
      </c>
      <c r="C152" t="inlineStr">
        <is>
          <t>Võ Minh Trí</t>
        </is>
      </c>
      <c r="D152" t="inlineStr">
        <is>
          <t>IUH</t>
        </is>
      </c>
      <c r="E152" t="inlineStr">
        <is>
          <t>Công Nghệ Thông Tin</t>
        </is>
      </c>
      <c r="F152" t="inlineStr">
        <is>
          <t>Sinh viên năm 4</t>
        </is>
      </c>
      <c r="G152" t="inlineStr">
        <is>
          <t>Trì hoãn việc học và công việc; Sử dụng điện thoại/mạng xã hội quá nhiều; Thức khuya, ngủ không đúng giờ; Ít vận động, ít tập thể dục; Học tập thiếu kế hoạch, quản lý thời gian kém</t>
        </is>
      </c>
      <c r="H152" t="inlineStr">
        <is>
          <t>Thức khuya, ngủ không đúng giờ</t>
        </is>
      </c>
      <c r="I152" t="inlineStr">
        <is>
          <t>Thỉnh thoảng</t>
        </is>
      </c>
      <c r="J152" t="inlineStr">
        <is>
          <t>Thiếu tính kỷ luật và tự giác; Sử dụng điện thoại, mạng xã hội và công nghệ quá nhiều; Không biết quản lý thời gian</t>
        </is>
      </c>
      <c r="K152" t="n">
        <v>5</v>
      </c>
      <c r="L152" t="inlineStr">
        <is>
          <t>Tâm lý, tinh thần; Sức khỏe thể chất; Kết quả học tập</t>
        </is>
      </c>
      <c r="M152" t="inlineStr">
        <is>
          <t>Hạn chế thời gian sử dụng điện thoại/mạng xã hội; Xây dựng thời gian biểu sinh hoạt hợp lý; Tăng cường vận động và hoạt động thể chất; Đặt mục tiêu và tự theo dõi quá trình thay đổi</t>
        </is>
      </c>
    </row>
    <row r="153">
      <c r="A153" t="inlineStr">
        <is>
          <t>se7bbrbymtwbxwfg</t>
        </is>
      </c>
      <c r="B153" t="inlineStr">
        <is>
          <t>09:21:13 11/09/2026</t>
        </is>
      </c>
      <c r="C153" t="inlineStr">
        <is>
          <t>Đỗ Huỳnh Như Ngọc</t>
        </is>
      </c>
      <c r="D153" t="inlineStr">
        <is>
          <t>IUH</t>
        </is>
      </c>
      <c r="E153" t="inlineStr">
        <is>
          <t>Marketing</t>
        </is>
      </c>
      <c r="F153" t="inlineStr">
        <is>
          <t>Sinh viên năm 4</t>
        </is>
      </c>
      <c r="G153" t="inlineStr">
        <is>
          <t>Thức khuya, ngủ không đúng giờ; Ít vận động, ít tập thể dục</t>
        </is>
      </c>
      <c r="H153" t="inlineStr">
        <is>
          <t>Thức khuya, ngủ không đúng giờ</t>
        </is>
      </c>
      <c r="I153" t="inlineStr">
        <is>
          <t>Rất thường xuyên</t>
        </is>
      </c>
      <c r="J153" t="inlineStr">
        <is>
          <t>Áp lực học tập và công việc</t>
        </is>
      </c>
      <c r="K153" t="n">
        <v>4</v>
      </c>
      <c r="L153" t="inlineStr">
        <is>
          <t>Kết quả học tập; Sức khỏe thể chất</t>
        </is>
      </c>
      <c r="M153" t="inlineStr">
        <is>
          <t>Xây dựng thời gian biểu sinh hoạt hợp lý; Tăng cường vận động và hoạt động thể chất</t>
        </is>
      </c>
    </row>
    <row r="154">
      <c r="A154" t="inlineStr">
        <is>
          <t>wem6xgwbmtwbqe4s</t>
        </is>
      </c>
      <c r="B154" t="inlineStr">
        <is>
          <t>09:15:22 11/09/2026</t>
        </is>
      </c>
      <c r="C154" t="inlineStr">
        <is>
          <t>Nguyễn Hữu Lộc</t>
        </is>
      </c>
      <c r="D154" t="inlineStr">
        <is>
          <t>IUH</t>
        </is>
      </c>
      <c r="E154" t="inlineStr">
        <is>
          <t>DHMK25A</t>
        </is>
      </c>
      <c r="F154" t="inlineStr">
        <is>
          <t>Sinh viên năm 2</t>
        </is>
      </c>
      <c r="G154" t="inlineStr">
        <is>
          <t>Trì hoãn việc học và công việc; Sử dụng điện thoại/mạng xã hội quá nhiều; Thức khuya, ngủ không đúng giờ</t>
        </is>
      </c>
      <c r="H154" t="inlineStr">
        <is>
          <t>Sử dụng điện thoại/mạng xã hội quá nhiều</t>
        </is>
      </c>
      <c r="I154" t="inlineStr">
        <is>
          <t>Thường xuyên</t>
        </is>
      </c>
      <c r="J154" t="inlineStr">
        <is>
          <t>Thiếu tính kỷ luật và tự giác; Không biết quản lý thời gian</t>
        </is>
      </c>
      <c r="K154" t="n">
        <v>4</v>
      </c>
      <c r="L154" t="inlineStr">
        <is>
          <t>Kết quả học tập</t>
        </is>
      </c>
      <c r="M154" t="inlineStr">
        <is>
          <t>Lập kế hoạch và quản lý thời gian khoa học; Xây dựng thời gian biểu sinh hoạt hợp lý; Đặt mục tiêu và tự theo dõi quá trình thay đổi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" t="inlineStr">
        <is>
          <t>PHÂN TÍCH: THÓI QUEN XẤU CỦA SINH VIÊN</t>
        </is>
      </c>
    </row>
    <row r="3">
      <c r="B3" s="3" t="inlineStr">
        <is>
          <t>n = 153 phản hồi · Cập nhật: 14/09/2026</t>
        </is>
      </c>
    </row>
    <row r="5">
      <c r="B5" s="4" t="inlineStr">
        <is>
          <t>TỔNG PHẢN HỒI</t>
        </is>
      </c>
      <c r="C5" s="5" t="n"/>
      <c r="D5" s="4" t="inlineStr">
        <is>
          <t>PHỔ BIẾN NHẤT: Bạn thường gặp những thói qu</t>
        </is>
      </c>
      <c r="E5" s="5" t="n"/>
      <c r="F5" s="4" t="inlineStr">
        <is>
          <t>Đánh giá mức độ ảnh hưởng củ (TB)</t>
        </is>
      </c>
      <c r="G5" s="5" t="n"/>
    </row>
    <row r="6">
      <c r="B6" s="6" t="n">
        <v>153</v>
      </c>
      <c r="C6" s="5" t="n"/>
      <c r="D6" s="6" t="inlineStr">
        <is>
          <t>Thức khuya, ngủ không đúng giờ</t>
        </is>
      </c>
      <c r="E6" s="5" t="n"/>
      <c r="F6" s="6" t="n">
        <v>3.89</v>
      </c>
      <c r="G6" s="5" t="n"/>
    </row>
    <row r="7">
      <c r="B7" s="5" t="n"/>
      <c r="C7" s="5" t="n"/>
      <c r="D7" s="5" t="n"/>
      <c r="E7" s="5" t="n"/>
      <c r="F7" s="5" t="n"/>
      <c r="G7" s="5" t="n"/>
    </row>
    <row r="9">
      <c r="T9" s="1" t="inlineStr">
        <is>
          <t>Bạn thường gặp những thói quen</t>
        </is>
      </c>
      <c r="U9" s="1" t="inlineStr">
        <is>
          <t>Số lượt</t>
        </is>
      </c>
    </row>
    <row r="10">
      <c r="T10" s="7" t="inlineStr">
        <is>
          <t>Thức khuya, ngủ không đúng giờ</t>
        </is>
      </c>
      <c r="U10" s="8" t="n">
        <v>113</v>
      </c>
    </row>
    <row r="11">
      <c r="T11" s="7" t="inlineStr">
        <is>
          <t>Sử dụng điện thoại/mạng xã hội quá nhiều</t>
        </is>
      </c>
      <c r="U11" s="8" t="n">
        <v>106</v>
      </c>
    </row>
    <row r="12">
      <c r="T12" s="7" t="inlineStr">
        <is>
          <t>Ít vận động, ít tập thể dục</t>
        </is>
      </c>
      <c r="U12" s="8" t="n">
        <v>70</v>
      </c>
    </row>
    <row r="13">
      <c r="T13" s="7" t="inlineStr">
        <is>
          <t>Học tập thiếu kế hoạch, quản lý thời gian kém</t>
        </is>
      </c>
      <c r="U13" s="8" t="n">
        <v>52</v>
      </c>
    </row>
    <row r="14">
      <c r="T14" s="7" t="inlineStr">
        <is>
          <t>Trì hoãn việc học và công việc</t>
        </is>
      </c>
      <c r="U14" s="8" t="n">
        <v>52</v>
      </c>
    </row>
    <row r="15">
      <c r="T15" s="7" t="inlineStr">
        <is>
          <t>Khác</t>
        </is>
      </c>
      <c r="U15" s="8" t="n">
        <v>14</v>
      </c>
    </row>
    <row r="18">
      <c r="T18" s="1" t="inlineStr">
        <is>
          <t xml:space="preserve">Theo bạn, nguyên nhân chủ yếu </t>
        </is>
      </c>
      <c r="U18" s="1" t="inlineStr">
        <is>
          <t>Số lượt</t>
        </is>
      </c>
    </row>
    <row r="19">
      <c r="T19" s="7" t="inlineStr">
        <is>
          <t>Không biết quản lý thời gian</t>
        </is>
      </c>
      <c r="U19" s="8" t="n">
        <v>85</v>
      </c>
    </row>
    <row r="20">
      <c r="T20" s="7" t="inlineStr">
        <is>
          <t>Áp lực học tập và công việc</t>
        </is>
      </c>
      <c r="U20" s="8" t="n">
        <v>82</v>
      </c>
    </row>
    <row r="21">
      <c r="T21" s="7" t="inlineStr">
        <is>
          <t>Ảnh hưởng từ bạn bè và môi trường xung quanh</t>
        </is>
      </c>
      <c r="U21" s="8" t="n">
        <v>58</v>
      </c>
    </row>
    <row r="22">
      <c r="T22" s="7" t="inlineStr">
        <is>
          <t>Thiếu tính kỷ luật và tự giác</t>
        </is>
      </c>
      <c r="U22" s="8" t="n">
        <v>58</v>
      </c>
    </row>
    <row r="23">
      <c r="T23" s="7" t="inlineStr">
        <is>
          <t>Sử dụng điện thoại, mạng xã hội và công nghệ quá nhiều</t>
        </is>
      </c>
      <c r="U23" s="8" t="n">
        <v>58</v>
      </c>
    </row>
    <row r="24">
      <c r="T24" s="7" t="inlineStr">
        <is>
          <t>Thói quen sinh hoạt từ trước</t>
        </is>
      </c>
      <c r="U24" s="8" t="n">
        <v>40</v>
      </c>
    </row>
    <row r="25">
      <c r="T25" s="7" t="inlineStr">
        <is>
          <t>Khác</t>
        </is>
      </c>
      <c r="U25" s="8" t="n">
        <v>19</v>
      </c>
    </row>
    <row r="28">
      <c r="T28" s="1" t="inlineStr">
        <is>
          <t>Nếu có ảnh hưởng, bạn cảm thấy</t>
        </is>
      </c>
      <c r="U28" s="1" t="inlineStr">
        <is>
          <t>Số lượt</t>
        </is>
      </c>
    </row>
    <row r="29">
      <c r="T29" s="7" t="inlineStr">
        <is>
          <t>Sức khỏe thể chất</t>
        </is>
      </c>
      <c r="U29" s="8" t="n">
        <v>102</v>
      </c>
    </row>
    <row r="30">
      <c r="T30" s="7" t="inlineStr">
        <is>
          <t>Tâm lý, tinh thần</t>
        </is>
      </c>
      <c r="U30" s="8" t="n">
        <v>79</v>
      </c>
    </row>
    <row r="31">
      <c r="T31" s="7" t="inlineStr">
        <is>
          <t>Khả năng phát triển bản thân</t>
        </is>
      </c>
      <c r="U31" s="8" t="n">
        <v>58</v>
      </c>
    </row>
    <row r="32">
      <c r="T32" s="7" t="inlineStr">
        <is>
          <t>Quan hệ với bạn bè/gia đình</t>
        </is>
      </c>
      <c r="U32" s="8" t="n">
        <v>57</v>
      </c>
    </row>
    <row r="33">
      <c r="T33" s="7" t="inlineStr">
        <is>
          <t>Kết quả học tập</t>
        </is>
      </c>
      <c r="U33" s="8" t="n">
        <v>44</v>
      </c>
    </row>
    <row r="34">
      <c r="T34" s="7" t="inlineStr">
        <is>
          <t>Khác</t>
        </is>
      </c>
      <c r="U34" s="8" t="n">
        <v>18</v>
      </c>
    </row>
    <row r="37">
      <c r="T37" s="1" t="inlineStr">
        <is>
          <t>Theo bạn, biện pháp nào hiệu q</t>
        </is>
      </c>
      <c r="U37" s="1" t="inlineStr">
        <is>
          <t>Số lượt</t>
        </is>
      </c>
    </row>
    <row r="38">
      <c r="T38" s="7" t="inlineStr">
        <is>
          <t>Xây dựng thời gian biểu sinh hoạt hợp lý</t>
        </is>
      </c>
      <c r="U38" s="8" t="n">
        <v>92</v>
      </c>
    </row>
    <row r="39">
      <c r="T39" s="7" t="inlineStr">
        <is>
          <t>Hạn chế thời gian sử dụng điện thoại/mạng xã hội</t>
        </is>
      </c>
      <c r="U39" s="8" t="n">
        <v>88</v>
      </c>
    </row>
    <row r="40">
      <c r="T40" s="7" t="inlineStr">
        <is>
          <t>Tăng cường vận động và hoạt động thể chất</t>
        </is>
      </c>
      <c r="U40" s="8" t="n">
        <v>83</v>
      </c>
    </row>
    <row r="41">
      <c r="T41" s="7" t="inlineStr">
        <is>
          <t>Đặt mục tiêu và tự theo dõi quá trình thay đổi</t>
        </is>
      </c>
      <c r="U41" s="8" t="n">
        <v>75</v>
      </c>
    </row>
    <row r="42">
      <c r="T42" s="7" t="inlineStr">
        <is>
          <t>Lập kế hoạch và quản lý thời gian khoa học</t>
        </is>
      </c>
      <c r="U42" s="8" t="n">
        <v>59</v>
      </c>
    </row>
    <row r="43">
      <c r="T43" s="7" t="inlineStr">
        <is>
          <t>Nhận được sự hỗ trợ từ gia đình, bạn bè và nhà trường</t>
        </is>
      </c>
      <c r="U43" s="8" t="n">
        <v>48</v>
      </c>
    </row>
    <row r="44">
      <c r="T44" s="7" t="inlineStr">
        <is>
          <t>Khác</t>
        </is>
      </c>
      <c r="U44" s="8" t="n">
        <v>17</v>
      </c>
    </row>
  </sheetData>
  <mergeCells count="6">
    <mergeCell ref="B5:C5"/>
    <mergeCell ref="F5:G5"/>
    <mergeCell ref="D5:E5"/>
    <mergeCell ref="D6:E7"/>
    <mergeCell ref="B6:C7"/>
    <mergeCell ref="F6:G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94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s="2" t="inlineStr">
        <is>
          <t>BIỂU ĐỒ CHI TIẾT THEO TỪNG CÂU HỎI</t>
        </is>
      </c>
    </row>
    <row r="3">
      <c r="T3" s="1" t="inlineStr">
        <is>
          <t>Bạn thường gặp những thói quen</t>
        </is>
      </c>
      <c r="U3" s="1" t="inlineStr">
        <is>
          <t>Số lượt</t>
        </is>
      </c>
    </row>
    <row r="4">
      <c r="T4" s="7" t="inlineStr">
        <is>
          <t>Thức khuya, ngủ không đúng giờ</t>
        </is>
      </c>
      <c r="U4" s="8" t="n">
        <v>113</v>
      </c>
    </row>
    <row r="5">
      <c r="T5" s="7" t="inlineStr">
        <is>
          <t>Sử dụng điện thoại/mạng xã hội quá nhiều</t>
        </is>
      </c>
      <c r="U5" s="8" t="n">
        <v>106</v>
      </c>
    </row>
    <row r="6">
      <c r="T6" s="7" t="inlineStr">
        <is>
          <t>Ít vận động, ít tập thể dục</t>
        </is>
      </c>
      <c r="U6" s="8" t="n">
        <v>70</v>
      </c>
    </row>
    <row r="7">
      <c r="T7" s="7" t="inlineStr">
        <is>
          <t>Học tập thiếu kế hoạch, quản lý thời gian kém</t>
        </is>
      </c>
      <c r="U7" s="8" t="n">
        <v>52</v>
      </c>
    </row>
    <row r="8">
      <c r="T8" s="7" t="inlineStr">
        <is>
          <t>Trì hoãn việc học và công việc</t>
        </is>
      </c>
      <c r="U8" s="8" t="n">
        <v>52</v>
      </c>
    </row>
    <row r="9">
      <c r="T9" s="7" t="inlineStr">
        <is>
          <t>Khác</t>
        </is>
      </c>
      <c r="U9" s="8" t="n">
        <v>14</v>
      </c>
    </row>
    <row r="12">
      <c r="T12" s="1" t="inlineStr">
        <is>
          <t xml:space="preserve">Theo bạn, nguyên nhân chủ yếu </t>
        </is>
      </c>
      <c r="U12" s="1" t="inlineStr">
        <is>
          <t>Số lượt</t>
        </is>
      </c>
    </row>
    <row r="13">
      <c r="T13" s="7" t="inlineStr">
        <is>
          <t>Không biết quản lý thời gian</t>
        </is>
      </c>
      <c r="U13" s="8" t="n">
        <v>85</v>
      </c>
    </row>
    <row r="14">
      <c r="T14" s="7" t="inlineStr">
        <is>
          <t>Áp lực học tập và công việc</t>
        </is>
      </c>
      <c r="U14" s="8" t="n">
        <v>82</v>
      </c>
    </row>
    <row r="15">
      <c r="T15" s="7" t="inlineStr">
        <is>
          <t>Ảnh hưởng từ bạn bè và môi trường xung quanh</t>
        </is>
      </c>
      <c r="U15" s="8" t="n">
        <v>58</v>
      </c>
    </row>
    <row r="16">
      <c r="T16" s="7" t="inlineStr">
        <is>
          <t>Thiếu tính kỷ luật và tự giác</t>
        </is>
      </c>
      <c r="U16" s="8" t="n">
        <v>58</v>
      </c>
    </row>
    <row r="17">
      <c r="T17" s="7" t="inlineStr">
        <is>
          <t>Sử dụng điện thoại, mạng xã hội và công nghệ quá nhiều</t>
        </is>
      </c>
      <c r="U17" s="8" t="n">
        <v>58</v>
      </c>
    </row>
    <row r="18">
      <c r="T18" s="7" t="inlineStr">
        <is>
          <t>Thói quen sinh hoạt từ trước</t>
        </is>
      </c>
      <c r="U18" s="8" t="n">
        <v>40</v>
      </c>
    </row>
    <row r="19">
      <c r="T19" s="7" t="inlineStr">
        <is>
          <t>Khác</t>
        </is>
      </c>
      <c r="U19" s="8" t="n">
        <v>19</v>
      </c>
    </row>
    <row r="22">
      <c r="T22" s="1" t="inlineStr">
        <is>
          <t>Nếu có ảnh hưởng, bạn cảm thấy</t>
        </is>
      </c>
      <c r="U22" s="1" t="inlineStr">
        <is>
          <t>Số lượt</t>
        </is>
      </c>
    </row>
    <row r="23">
      <c r="T23" s="7" t="inlineStr">
        <is>
          <t>Sức khỏe thể chất</t>
        </is>
      </c>
      <c r="U23" s="8" t="n">
        <v>102</v>
      </c>
    </row>
    <row r="24">
      <c r="T24" s="7" t="inlineStr">
        <is>
          <t>Tâm lý, tinh thần</t>
        </is>
      </c>
      <c r="U24" s="8" t="n">
        <v>79</v>
      </c>
    </row>
    <row r="25">
      <c r="T25" s="7" t="inlineStr">
        <is>
          <t>Khả năng phát triển bản thân</t>
        </is>
      </c>
      <c r="U25" s="8" t="n">
        <v>58</v>
      </c>
    </row>
    <row r="26">
      <c r="T26" s="7" t="inlineStr">
        <is>
          <t>Quan hệ với bạn bè/gia đình</t>
        </is>
      </c>
      <c r="U26" s="8" t="n">
        <v>57</v>
      </c>
    </row>
    <row r="27">
      <c r="T27" s="7" t="inlineStr">
        <is>
          <t>Kết quả học tập</t>
        </is>
      </c>
      <c r="U27" s="8" t="n">
        <v>44</v>
      </c>
    </row>
    <row r="28">
      <c r="T28" s="7" t="inlineStr">
        <is>
          <t>Khác</t>
        </is>
      </c>
      <c r="U28" s="8" t="n">
        <v>18</v>
      </c>
    </row>
    <row r="31">
      <c r="T31" s="1" t="inlineStr">
        <is>
          <t>Theo bạn, biện pháp nào hiệu q</t>
        </is>
      </c>
      <c r="U31" s="1" t="inlineStr">
        <is>
          <t>Số lượt</t>
        </is>
      </c>
    </row>
    <row r="32">
      <c r="T32" s="7" t="inlineStr">
        <is>
          <t>Xây dựng thời gian biểu sinh hoạt hợp lý</t>
        </is>
      </c>
      <c r="U32" s="8" t="n">
        <v>92</v>
      </c>
    </row>
    <row r="33">
      <c r="T33" s="7" t="inlineStr">
        <is>
          <t>Hạn chế thời gian sử dụng điện thoại/mạng xã hội</t>
        </is>
      </c>
      <c r="U33" s="8" t="n">
        <v>88</v>
      </c>
    </row>
    <row r="34">
      <c r="T34" s="7" t="inlineStr">
        <is>
          <t>Tăng cường vận động và hoạt động thể chất</t>
        </is>
      </c>
      <c r="U34" s="8" t="n">
        <v>83</v>
      </c>
    </row>
    <row r="35">
      <c r="T35" s="7" t="inlineStr">
        <is>
          <t>Đặt mục tiêu và tự theo dõi quá trình thay đổi</t>
        </is>
      </c>
      <c r="U35" s="8" t="n">
        <v>75</v>
      </c>
    </row>
    <row r="36">
      <c r="T36" s="7" t="inlineStr">
        <is>
          <t>Lập kế hoạch và quản lý thời gian khoa học</t>
        </is>
      </c>
      <c r="U36" s="8" t="n">
        <v>59</v>
      </c>
    </row>
    <row r="37">
      <c r="T37" s="7" t="inlineStr">
        <is>
          <t>Nhận được sự hỗ trợ từ gia đình, bạn bè và nhà trường</t>
        </is>
      </c>
      <c r="U37" s="8" t="n">
        <v>48</v>
      </c>
    </row>
    <row r="38">
      <c r="T38" s="7" t="inlineStr">
        <is>
          <t>Khác</t>
        </is>
      </c>
      <c r="U38" s="8" t="n">
        <v>17</v>
      </c>
    </row>
    <row r="41">
      <c r="T41" s="1" t="inlineStr">
        <is>
          <t>Bạn là sinh viên năm mấy?</t>
        </is>
      </c>
      <c r="U41" s="1" t="inlineStr">
        <is>
          <t>Số lượt</t>
        </is>
      </c>
    </row>
    <row r="42">
      <c r="T42" s="7" t="inlineStr">
        <is>
          <t>Sinh viên năm 3</t>
        </is>
      </c>
      <c r="U42" s="8" t="n">
        <v>55</v>
      </c>
    </row>
    <row r="43">
      <c r="T43" s="7" t="inlineStr">
        <is>
          <t>Sinh viên năm 4</t>
        </is>
      </c>
      <c r="U43" s="8" t="n">
        <v>51</v>
      </c>
    </row>
    <row r="44">
      <c r="T44" s="7" t="inlineStr">
        <is>
          <t>Sinh viên năm 2</t>
        </is>
      </c>
      <c r="U44" s="8" t="n">
        <v>41</v>
      </c>
    </row>
    <row r="45">
      <c r="T45" s="7" t="inlineStr">
        <is>
          <t>Sinh viên năm 1</t>
        </is>
      </c>
      <c r="U45" s="8" t="n">
        <v>6</v>
      </c>
    </row>
    <row r="48">
      <c r="T48" s="1" t="inlineStr">
        <is>
          <t>Thói quen xấu nào ảnh hưởng đế</t>
        </is>
      </c>
      <c r="U48" s="1" t="inlineStr">
        <is>
          <t>Số lượt</t>
        </is>
      </c>
    </row>
    <row r="49">
      <c r="T49" s="7" t="inlineStr">
        <is>
          <t>Thức khuya, ngủ không đúng giờ</t>
        </is>
      </c>
      <c r="U49" s="8" t="n">
        <v>55</v>
      </c>
    </row>
    <row r="50">
      <c r="T50" s="7" t="inlineStr">
        <is>
          <t>Sử dụng điện thoại/mạng xã hội quá nhiều</t>
        </is>
      </c>
      <c r="U50" s="8" t="n">
        <v>45</v>
      </c>
    </row>
    <row r="51">
      <c r="T51" s="7" t="inlineStr">
        <is>
          <t>Ít vận động, ít tập thể dục</t>
        </is>
      </c>
      <c r="U51" s="8" t="n">
        <v>22</v>
      </c>
    </row>
    <row r="52">
      <c r="T52" s="7" t="inlineStr">
        <is>
          <t>Trì hoãn việc học và công việc</t>
        </is>
      </c>
      <c r="U52" s="8" t="n">
        <v>18</v>
      </c>
    </row>
    <row r="53">
      <c r="T53" s="7" t="inlineStr">
        <is>
          <t>Học tập thiếu kế hoạch, quản lý thời gian kém</t>
        </is>
      </c>
      <c r="U53" s="8" t="n">
        <v>10</v>
      </c>
    </row>
    <row r="54">
      <c r="T54" s="7" t="inlineStr">
        <is>
          <t>Khác</t>
        </is>
      </c>
      <c r="U54" s="8" t="n">
        <v>3</v>
      </c>
    </row>
    <row r="57">
      <c r="T57" s="1" t="inlineStr">
        <is>
          <t>Bạn thực hiện thói quen xấu mà</t>
        </is>
      </c>
      <c r="U57" s="1" t="inlineStr">
        <is>
          <t>Số lượt</t>
        </is>
      </c>
    </row>
    <row r="58">
      <c r="T58" s="7" t="inlineStr">
        <is>
          <t>Thường xuyên</t>
        </is>
      </c>
      <c r="U58" s="8" t="n">
        <v>69</v>
      </c>
    </row>
    <row r="59">
      <c r="T59" s="7" t="inlineStr">
        <is>
          <t>Rất thường xuyên</t>
        </is>
      </c>
      <c r="U59" s="8" t="n">
        <v>37</v>
      </c>
    </row>
    <row r="60">
      <c r="T60" s="7" t="inlineStr">
        <is>
          <t>Thỉnh thoảng</t>
        </is>
      </c>
      <c r="U60" s="8" t="n">
        <v>27</v>
      </c>
    </row>
    <row r="61">
      <c r="T61" s="7" t="inlineStr">
        <is>
          <t>Gần như mỗi ngày</t>
        </is>
      </c>
      <c r="U61" s="8" t="n">
        <v>17</v>
      </c>
    </row>
    <row r="62">
      <c r="T62" s="7" t="inlineStr">
        <is>
          <t>Hiếm khi</t>
        </is>
      </c>
      <c r="U62" s="8" t="n">
        <v>3</v>
      </c>
    </row>
    <row r="65">
      <c r="T65" s="1" t="inlineStr">
        <is>
          <t>Bạn hiện tại thuộc sinh viên t</t>
        </is>
      </c>
      <c r="U65" s="1" t="inlineStr">
        <is>
          <t>Số lượt</t>
        </is>
      </c>
    </row>
    <row r="66">
      <c r="T66" s="7" t="inlineStr">
        <is>
          <t>IUH</t>
        </is>
      </c>
      <c r="U66" s="8" t="n">
        <v>89</v>
      </c>
    </row>
    <row r="67">
      <c r="T67" s="7" t="inlineStr">
        <is>
          <t>NTT</t>
        </is>
      </c>
      <c r="U67" s="8" t="n">
        <v>23</v>
      </c>
    </row>
    <row r="68">
      <c r="T68" s="7" t="inlineStr">
        <is>
          <t>HSU</t>
        </is>
      </c>
      <c r="U68" s="8" t="n">
        <v>7</v>
      </c>
    </row>
    <row r="69">
      <c r="T69" s="7" t="inlineStr">
        <is>
          <t>UEF</t>
        </is>
      </c>
      <c r="U69" s="8" t="n">
        <v>5</v>
      </c>
    </row>
    <row r="70">
      <c r="T70" s="7" t="inlineStr">
        <is>
          <t>UTH</t>
        </is>
      </c>
      <c r="U70" s="8" t="n">
        <v>3</v>
      </c>
    </row>
    <row r="71">
      <c r="T71" s="7" t="inlineStr">
        <is>
          <t>UEH</t>
        </is>
      </c>
      <c r="U71" s="8" t="n">
        <v>3</v>
      </c>
    </row>
    <row r="72">
      <c r="T72" s="7" t="inlineStr">
        <is>
          <t>QSC</t>
        </is>
      </c>
      <c r="U72" s="8" t="n">
        <v>2</v>
      </c>
    </row>
    <row r="73">
      <c r="T73" s="7" t="inlineStr">
        <is>
          <t>QST</t>
        </is>
      </c>
      <c r="U73" s="8" t="n">
        <v>2</v>
      </c>
    </row>
    <row r="74">
      <c r="T74" s="7" t="inlineStr">
        <is>
          <t>Khác</t>
        </is>
      </c>
      <c r="U74" s="8" t="n">
        <v>19</v>
      </c>
    </row>
    <row r="77">
      <c r="T77" s="1" t="inlineStr">
        <is>
          <t xml:space="preserve">Ngành học hiện tại của bạn là </t>
        </is>
      </c>
      <c r="U77" s="1" t="inlineStr">
        <is>
          <t>Số lượt</t>
        </is>
      </c>
    </row>
    <row r="78">
      <c r="T78" s="7" t="inlineStr">
        <is>
          <t>Điều dưỡng</t>
        </is>
      </c>
      <c r="U78" s="8" t="n">
        <v>13</v>
      </c>
    </row>
    <row r="79">
      <c r="T79" s="7" t="inlineStr">
        <is>
          <t>Công nghệ thực phẩm</t>
        </is>
      </c>
      <c r="U79" s="8" t="n">
        <v>9</v>
      </c>
    </row>
    <row r="80">
      <c r="T80" s="7" t="inlineStr">
        <is>
          <t>Khoa học dữ liệu</t>
        </is>
      </c>
      <c r="U80" s="8" t="n">
        <v>7</v>
      </c>
    </row>
    <row r="81">
      <c r="T81" s="7" t="inlineStr">
        <is>
          <t>Công nghệ hóa học</t>
        </is>
      </c>
      <c r="U81" s="8" t="n">
        <v>7</v>
      </c>
    </row>
    <row r="82">
      <c r="T82" s="7" t="inlineStr">
        <is>
          <t>Công nghệ ô tô</t>
        </is>
      </c>
      <c r="U82" s="8" t="n">
        <v>7</v>
      </c>
    </row>
    <row r="83">
      <c r="T83" s="7" t="inlineStr">
        <is>
          <t>Khoa học máy tính</t>
        </is>
      </c>
      <c r="U83" s="8" t="n">
        <v>7</v>
      </c>
    </row>
    <row r="84">
      <c r="T84" s="7" t="inlineStr">
        <is>
          <t>Ngôn ngữ anh</t>
        </is>
      </c>
      <c r="U84" s="8" t="n">
        <v>7</v>
      </c>
    </row>
    <row r="85">
      <c r="T85" s="7" t="inlineStr">
        <is>
          <t>Thiết kế thời trang</t>
        </is>
      </c>
      <c r="U85" s="8" t="n">
        <v>7</v>
      </c>
    </row>
    <row r="86">
      <c r="T86" s="7" t="inlineStr">
        <is>
          <t>Khác</t>
        </is>
      </c>
      <c r="U86" s="8" t="n">
        <v>89</v>
      </c>
    </row>
    <row r="89">
      <c r="T89" s="1" t="inlineStr">
        <is>
          <t xml:space="preserve">Đánh giá mức độ ảnh hưởng của </t>
        </is>
      </c>
      <c r="U89" s="1" t="inlineStr">
        <is>
          <t>Số phản hồi</t>
        </is>
      </c>
    </row>
    <row r="90">
      <c r="T90" s="7" t="n">
        <v>1</v>
      </c>
      <c r="U90" s="8" t="n">
        <v>4</v>
      </c>
    </row>
    <row r="91">
      <c r="T91" s="7" t="n">
        <v>2</v>
      </c>
      <c r="U91" s="8" t="n">
        <v>6</v>
      </c>
    </row>
    <row r="92">
      <c r="T92" s="7" t="n">
        <v>3</v>
      </c>
      <c r="U92" s="8" t="n">
        <v>39</v>
      </c>
    </row>
    <row r="93">
      <c r="T93" s="7" t="n">
        <v>4</v>
      </c>
      <c r="U93" s="8" t="n">
        <v>58</v>
      </c>
    </row>
    <row r="94">
      <c r="T94" s="7" t="n">
        <v>5</v>
      </c>
      <c r="U94" s="8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B1" s="2" t="inlineStr">
        <is>
          <t>PHÂN TÍCH CHÉO — MỐI LIÊN HỆ GIỮA CÁC BIẾN</t>
        </is>
      </c>
    </row>
    <row r="3">
      <c r="B3" s="9" t="inlineStr">
        <is>
          <t>1. Tỷ lệ (%) theo "Bạn thường gặp những thói quen xấu nào t", chia theo "Bạn là sinh viên năm mấy?"</t>
        </is>
      </c>
    </row>
    <row r="4">
      <c r="B4" s="1" t="inlineStr">
        <is>
          <t>Hạng mục</t>
        </is>
      </c>
      <c r="C4" s="1" t="inlineStr">
        <is>
          <t>Sinh viên năm 1</t>
        </is>
      </c>
      <c r="D4" s="1" t="inlineStr">
        <is>
          <t>Sinh viên năm 2</t>
        </is>
      </c>
      <c r="E4" s="1" t="inlineStr">
        <is>
          <t>Sinh viên năm 3</t>
        </is>
      </c>
      <c r="F4" s="1" t="inlineStr">
        <is>
          <t>Sinh viên năm 4</t>
        </is>
      </c>
    </row>
    <row r="5">
      <c r="B5" s="7" t="inlineStr">
        <is>
          <t>Thức khuya, ngủ không đúng giờ</t>
        </is>
      </c>
      <c r="C5" s="8" t="n">
        <v>50</v>
      </c>
      <c r="D5" s="8" t="n">
        <v>70.7</v>
      </c>
      <c r="E5" s="8" t="n">
        <v>70.90000000000001</v>
      </c>
      <c r="F5" s="8" t="n">
        <v>82.40000000000001</v>
      </c>
    </row>
    <row r="6">
      <c r="B6" s="7" t="inlineStr">
        <is>
          <t>Sử dụng điện thoại/mạng xã hội quá nhiều</t>
        </is>
      </c>
      <c r="C6" s="8" t="n">
        <v>66.7</v>
      </c>
      <c r="D6" s="8" t="n">
        <v>68.3</v>
      </c>
      <c r="E6" s="8" t="n">
        <v>72.7</v>
      </c>
      <c r="F6" s="8" t="n">
        <v>66.7</v>
      </c>
    </row>
    <row r="7">
      <c r="B7" s="7" t="inlineStr">
        <is>
          <t>Ít vận động, ít tập thể dục</t>
        </is>
      </c>
      <c r="C7" s="8" t="n">
        <v>16.7</v>
      </c>
      <c r="D7" s="8" t="n">
        <v>36.6</v>
      </c>
      <c r="E7" s="8" t="n">
        <v>43.6</v>
      </c>
      <c r="F7" s="8" t="n">
        <v>58.8</v>
      </c>
    </row>
    <row r="8">
      <c r="B8" s="7" t="inlineStr">
        <is>
          <t>Học tập thiếu kế hoạch, quản lý thời gian kém</t>
        </is>
      </c>
      <c r="C8" s="8" t="n">
        <v>33.3</v>
      </c>
      <c r="D8" s="8" t="n">
        <v>22</v>
      </c>
      <c r="E8" s="8" t="n">
        <v>40</v>
      </c>
      <c r="F8" s="8" t="n">
        <v>37.3</v>
      </c>
    </row>
    <row r="9">
      <c r="B9" s="7" t="inlineStr">
        <is>
          <t>Trì hoãn việc học và công việc</t>
        </is>
      </c>
      <c r="C9" s="8" t="n">
        <v>33.3</v>
      </c>
      <c r="D9" s="8" t="n">
        <v>36.6</v>
      </c>
      <c r="E9" s="8" t="n">
        <v>25.5</v>
      </c>
      <c r="F9" s="8" t="n">
        <v>41.2</v>
      </c>
    </row>
    <row r="32">
      <c r="B32" s="9" t="inlineStr">
        <is>
          <t>2. Đánh giá mức độ ảnh hưởng của những thói quen xấu trên đến c — trung bình theo "Bạn là sinh viên năm mấy?"</t>
        </is>
      </c>
    </row>
    <row r="33">
      <c r="B33" s="1" t="inlineStr">
        <is>
          <t>Bạn là sinh viên năm mấy?</t>
        </is>
      </c>
      <c r="C33" s="1" t="inlineStr">
        <is>
          <t>Điểm TB</t>
        </is>
      </c>
    </row>
    <row r="34">
      <c r="B34" s="7" t="inlineStr">
        <is>
          <t>Sinh viên năm 4</t>
        </is>
      </c>
      <c r="C34" s="8" t="n">
        <v>4.14</v>
      </c>
    </row>
    <row r="35">
      <c r="B35" s="7" t="inlineStr">
        <is>
          <t>Sinh viên năm 1</t>
        </is>
      </c>
      <c r="C35" s="8" t="n">
        <v>4</v>
      </c>
    </row>
    <row r="36">
      <c r="B36" s="7" t="inlineStr">
        <is>
          <t>Sinh viên năm 2</t>
        </is>
      </c>
      <c r="C36" s="8" t="n">
        <v>3.88</v>
      </c>
    </row>
    <row r="37">
      <c r="B37" s="7" t="inlineStr">
        <is>
          <t>Sinh viên năm 3</t>
        </is>
      </c>
      <c r="C37" s="8" t="n">
        <v>3.65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2026-09-14T09:03:35Z</dcterms:created>
  <dcterms:modified xmlns:dcterms="http://purl.org/dc/terms/" xmlns:xsi="http://www.w3.org/2001/XMLSchema-instance" xsi:type="dcterms:W3CDTF">2026-09-14T09:03:35Z</dcterms:modified>
</cp:coreProperties>
</file>