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Java\Automation\OrangeHRM---Automation-Java-Playwright-JUnit-\Documents\1_TestCases\TC03_API\"/>
    </mc:Choice>
  </mc:AlternateContent>
  <xr:revisionPtr revIDLastSave="0" documentId="13_ncr:1_{3C356CBF-8EDD-4EE8-94AA-18F3828AEF09}" xr6:coauthVersionLast="47" xr6:coauthVersionMax="47" xr10:uidLastSave="{00000000-0000-0000-0000-000000000000}"/>
  <bookViews>
    <workbookView xWindow="-120" yWindow="-120" windowWidth="29040" windowHeight="15840" tabRatio="365" activeTab="2" xr2:uid="{00000000-000D-0000-FFFF-FFFF00000000}"/>
  </bookViews>
  <sheets>
    <sheet name="Employees" sheetId="1" r:id="rId1"/>
    <sheet name="Users" sheetId="2" r:id="rId2"/>
    <sheet name="Projec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<sst xmlns="http://schemas.openxmlformats.org/spreadsheetml/2006/main" count="139" uniqueCount="80">
  <si>
    <t>Test ID</t>
  </si>
  <si>
    <t>Preconditions</t>
  </si>
  <si>
    <t>Test Steps</t>
  </si>
  <si>
    <t>Expected Result</t>
  </si>
  <si>
    <t>Actual Result</t>
  </si>
  <si>
    <t>Status</t>
  </si>
  <si>
    <t>Description/Title</t>
  </si>
  <si>
    <t>Notes</t>
  </si>
  <si>
    <t>Endpoint</t>
  </si>
  <si>
    <t>API_TC01</t>
  </si>
  <si>
    <t>API_TC02</t>
  </si>
  <si>
    <t>Verify request to delete employees by employee number</t>
  </si>
  <si>
    <t>Verify request to create employees</t>
  </si>
  <si>
    <t>Method</t>
  </si>
  <si>
    <t>DELETE</t>
  </si>
  <si>
    <t>POST</t>
  </si>
  <si>
    <t>/api/v2/pim/employees/</t>
  </si>
  <si>
    <t>Auth token is available</t>
  </si>
  <si>
    <t>Status 200</t>
  </si>
  <si>
    <t>Pass</t>
  </si>
  <si>
    <t>1.Generate a random user.
2.Create the employee via ApiUtils.createEmployee() and get the employee Number.
3.Build payload { "ids": [empNumber] }.
4.Set headers:
Content-Type: application/json
Accept: application/json
Cookie: _orangehrm={token}
5.Send a DELETE request to /api/v2/pim/employees with the payload.
6.Verify the response status is 200 OK.</t>
  </si>
  <si>
    <t xml:space="preserve"> 1. Generate a random user using new User().generateRandomUser().
 2. Send a POST request using 
ApiUtils.createEmployee() to create the employee and store the returned employee number.
 3. Verify that the returned employee number is greater than 0.
 4. Send a GET request to /api/v2/pim/employees/{employeeNumber}.
Compare the response values with the original user data.</t>
  </si>
  <si>
    <t>Values match</t>
  </si>
  <si>
    <t>Requested user details match the created user details</t>
  </si>
  <si>
    <t>API_TC03</t>
  </si>
  <si>
    <t>Verify request to view employees details</t>
  </si>
  <si>
    <t>GET</t>
  </si>
  <si>
    <t>1.Send a GET request using admin global user with empNumber "1" to /api/v2/pim/employees/{employeeNumber}
2.Verify data match with admin user:
firstName:admin
middleName:middlename
lastName:user
employeeId:0001
empNumber:1</t>
  </si>
  <si>
    <t>Requested user details match the admin user details.</t>
  </si>
  <si>
    <t>/api/v2/pim/employees/count</t>
  </si>
  <si>
    <t>Verify employee count request is &gt;1</t>
  </si>
  <si>
    <t>API_TC04</t>
  </si>
  <si>
    <t>1. Add a random employee using the method from TC02.
2.Send a GET request to endpoint.
3.Verify response status is ok and larger than 1.</t>
  </si>
  <si>
    <t>/api/v2/admin/users</t>
  </si>
  <si>
    <t>API_USER_TC01</t>
  </si>
  <si>
    <t>API_USER_TC02</t>
  </si>
  <si>
    <t>API_USER_TC04</t>
  </si>
  <si>
    <t>Verify request to create an user.</t>
  </si>
  <si>
    <t>Verify request to retrive an user details.</t>
  </si>
  <si>
    <t>Verify request to delete an user.</t>
  </si>
  <si>
    <t>Verify request to uptate an user details.</t>
  </si>
  <si>
    <t>PUT</t>
  </si>
  <si>
    <t>/api/v2/admin/users/{id}</t>
  </si>
  <si>
    <t xml:space="preserve">1.Use global admin user id:1
2.Send a GET request to /api/v2/admin/users/{id}
</t>
  </si>
  <si>
    <t xml:space="preserve">Status 200
User role:Admin
Emp name: admin user
Status: enabled/true
username: adminuser
</t>
  </si>
  <si>
    <t>User is present in the user list
User can authenticate with created credentials.</t>
  </si>
  <si>
    <t>1.Generate a new user
2.Send a POST request to endpoint with following payload format:
{
  "status": true,
  "username": "username",
  "password": "password",
  "userRoleId": 1
}
3.Verify user has been added and verify authentication with respective credentials</t>
  </si>
  <si>
    <t>1.Generate and create a user as in test API_USER_TC02.
2.Send a DELETE request to endpoint with following payload format:
{
  "ids": [&lt;int&gt;]
}
3.Verify user has been deleted.</t>
  </si>
  <si>
    <t>User is no longer present in user list</t>
  </si>
  <si>
    <t xml:space="preserve">1.Generate and create a user as in test API_USER_TC02
2.Send a PUT request to endpoint with a payload format similar to API_USER_TC02 format and with updated data
3.Verify if user details are updated.
</t>
  </si>
  <si>
    <t>User details have been updated accordingly</t>
  </si>
  <si>
    <t>API_PROJECTS_TC01</t>
  </si>
  <si>
    <t>API_PROJECTS_TC02</t>
  </si>
  <si>
    <t>API_PROJECTS_TC03</t>
  </si>
  <si>
    <t>API_PROJECTS_TC04</t>
  </si>
  <si>
    <t>/api/v2/time/projects</t>
  </si>
  <si>
    <t>Verify request to view a project details</t>
  </si>
  <si>
    <t>Verify request to delete a project</t>
  </si>
  <si>
    <t>Verify request to create a new project endpoint</t>
  </si>
  <si>
    <t>Verify request to update a project</t>
  </si>
  <si>
    <t>/api/v2/time/projects/{id}</t>
  </si>
  <si>
    <t>1.Send a GET request to endpoint with {id} = 1
2.Verify project details</t>
  </si>
  <si>
    <t>Project details should match details added in the payload.</t>
  </si>
  <si>
    <t>1.Send a DELETE request to endpoint with the following payload format:
{
  "ids": [1]
}
2.Verify request status.
3.Send GET request to confirm project is not available anymore.</t>
  </si>
  <si>
    <t>Delete request returns 200.
Get request return 40X
Project is not available.</t>
  </si>
  <si>
    <t>1.Send a GET request to endpoint with {id} = 2 to retrieve info about project.
2.Send a PUT request to endpoint with a format similar to API_PROJECTS_TC02 and with new data.
3.Send a GET request to endpoint with {id} = 2 to retrieve info about project and cofirm the update has been succesfull.</t>
  </si>
  <si>
    <t>Requests should return 200
Project should update with the new data</t>
  </si>
  <si>
    <t>/api/v2/pim/employees/{id}</t>
  </si>
  <si>
    <t>API_USER_TC03</t>
  </si>
  <si>
    <r>
      <t xml:space="preserve">/api/v2/time/projects/{id}
OR
</t>
    </r>
    <r>
      <rPr>
        <sz val="11"/>
        <color rgb="FF00B0F0"/>
        <rFont val="Consolas"/>
        <family val="3"/>
      </rPr>
      <t>/api/v2/time/projects/{id}?model=detailed</t>
    </r>
  </si>
  <si>
    <r>
      <t xml:space="preserve">Details should match:
Name: Automation Project
Description: Automation Project
</t>
    </r>
    <r>
      <rPr>
        <sz val="11"/>
        <color rgb="FF00B0F0"/>
        <rFont val="Calibri"/>
        <family val="2"/>
        <scheme val="minor"/>
      </rPr>
      <t>Customer Name: OrangeHRM
Project Admin: Mary Great</t>
    </r>
  </si>
  <si>
    <t>1.Send a POST request to endpoint with the following payload format:
{
  "customerId": 1,
  "name": "projectName",
  "description": "projectDescription",
  "projectAdminsEmpNumbers": [1]
}
2.Verify project response status and GET project details to confirm creation.</t>
  </si>
  <si>
    <t>Status 200
Values match</t>
  </si>
  <si>
    <t>Status 200
Project created with desired values</t>
  </si>
  <si>
    <t>Status 200
Project updated with correct values</t>
  </si>
  <si>
    <t>Status 200
User is created with correct values</t>
  </si>
  <si>
    <t>Status 200
User is deleted,</t>
  </si>
  <si>
    <t>Status 200
User is updated with desired values</t>
  </si>
  <si>
    <t>Status 200
Count value is correct</t>
  </si>
  <si>
    <t>Unless "?model=detailed" is added to endpoint, Customer Name and Project Admin elements won't be available in response.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</si>
</sst>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00B0F0"/>
      <name val="Consolas"/>
      <family val="3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57DFA7-01A6-4206-A23E-FB97593526F5}" name="Table7" displayName="Table7" ref="B2:K498" totalsRowShown="0" headerRowDxfId="41" dataDxfId="40">
  <autoFilter ref="B2:K498" xr:uid="{7257DFA7-01A6-4206-A23E-FB97593526F5}"/>
  <tableColumns count="10">
    <tableColumn id="1" xr3:uid="{8A48E4F0-6353-4B65-A8AA-A9F47744DFE9}" name="Test ID" dataDxfId="39"/>
    <tableColumn id="2" xr3:uid="{C69B3631-9235-49D5-835A-460725D8F78E}" name="Description/Title" dataDxfId="38"/>
    <tableColumn id="9" xr3:uid="{80E1BC80-3B51-4B03-8EBD-561B4A7D6AD4}" name="Endpoint" dataDxfId="37"/>
    <tableColumn id="11" xr3:uid="{27F69486-4DBB-4AA4-A6E5-9E4FCBF0452E}" name="Method" dataDxfId="36"/>
    <tableColumn id="3" xr3:uid="{FE303652-83BF-4573-BA20-427DA11D17C1}" name="Preconditions" dataDxfId="35"/>
    <tableColumn id="4" xr3:uid="{A40F81CC-1AF0-48A1-A33A-883B55562B5E}" name="Test Steps" dataDxfId="34"/>
    <tableColumn id="5" xr3:uid="{8A0ED7D9-F5B9-4D05-BDCD-AA18270243C5}" name="Expected Result" dataDxfId="33"/>
    <tableColumn id="6" xr3:uid="{95F71F64-2115-4AB0-9059-152D26C46054}" name="Actual Result" dataDxfId="32"/>
    <tableColumn id="8" xr3:uid="{F94C22D6-3429-461D-B592-CC7FBFDC611E}" name="Notes" dataDxfId="31"/>
    <tableColumn id="7" xr3:uid="{324B268D-5B58-47CB-AE05-5CFCA1EC0FCA}" name="Status" dataDxfId="3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909C2A-1702-4CC2-8E90-B05A6262FD0C}" name="Table72" displayName="Table72" ref="B2:K498" totalsRowShown="0" headerRowDxfId="29" dataDxfId="28">
  <autoFilter ref="B2:K498" xr:uid="{30909C2A-1702-4CC2-8E90-B05A6262FD0C}"/>
  <tableColumns count="10">
    <tableColumn id="1" xr3:uid="{5245ECD6-3204-477A-8625-B349CD20F742}" name="Test ID" dataDxfId="27"/>
    <tableColumn id="2" xr3:uid="{DE5092CA-7F23-4462-823F-F02DA362A4D0}" name="Description/Title" dataDxfId="26"/>
    <tableColumn id="9" xr3:uid="{B3D237D4-EFE2-4271-B099-778174D53762}" name="Endpoint" dataDxfId="25"/>
    <tableColumn id="11" xr3:uid="{D4FE0792-51A4-4606-9717-52FA7D6B5346}" name="Method" dataDxfId="24"/>
    <tableColumn id="3" xr3:uid="{6600C647-C6D2-49E9-8165-9897BD96CCED}" name="Preconditions" dataDxfId="23"/>
    <tableColumn id="4" xr3:uid="{244E144F-B53A-4AC8-9D48-FE790D597828}" name="Test Steps" dataDxfId="22"/>
    <tableColumn id="5" xr3:uid="{DA2EF1E5-8819-4C9E-B458-B55805B50C09}" name="Expected Result" dataDxfId="21"/>
    <tableColumn id="6" xr3:uid="{AF20225B-E0F2-4F44-8DC4-7C18A5D48316}" name="Actual Result" dataDxfId="20"/>
    <tableColumn id="8" xr3:uid="{BA6833EF-7CCD-4BAA-B680-7D229DAE1464}" name="Notes" dataDxfId="19"/>
    <tableColumn id="7" xr3:uid="{05780754-A8AB-493A-9863-C7D85E80A781}" name="Status" dataDxfId="1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8EB052-938D-4D4D-B12E-C5AC8E21FC0E}" name="Table723" displayName="Table723" ref="B2:K498" totalsRowShown="0" headerRowDxfId="17" dataDxfId="16">
  <autoFilter ref="B2:K498" xr:uid="{9C8EB052-938D-4D4D-B12E-C5AC8E21FC0E}"/>
  <tableColumns count="10">
    <tableColumn id="1" xr3:uid="{8B447F5F-0218-44A8-9AD3-0BA2F0132139}" name="Test ID" dataDxfId="15"/>
    <tableColumn id="2" xr3:uid="{D77FF6A0-CD02-4D99-8DEF-227253F4E9FC}" name="Description/Title" dataDxfId="14"/>
    <tableColumn id="9" xr3:uid="{3B41C8A5-EB46-4059-8F73-33287EE9BE65}" name="Endpoint" dataDxfId="13"/>
    <tableColumn id="11" xr3:uid="{B5E9853E-9C0B-477D-9161-7580076039E0}" name="Method" dataDxfId="12"/>
    <tableColumn id="3" xr3:uid="{4D811123-D701-44EE-A284-D707FBE3753B}" name="Preconditions" dataDxfId="11"/>
    <tableColumn id="4" xr3:uid="{489770C1-162F-420A-8DFC-5D079EA25964}" name="Test Steps" dataDxfId="10"/>
    <tableColumn id="5" xr3:uid="{3D056CFF-89CB-412D-A5EB-A45D7A02B15B}" name="Expected Result" dataDxfId="9"/>
    <tableColumn id="6" xr3:uid="{2765CC8E-9B99-450D-A70C-7EFAA02AF207}" name="Actual Result" dataDxfId="8"/>
    <tableColumn id="8" xr3:uid="{C4579882-DBA1-426B-ABF8-139B3D94F8F2}" name="Notes" dataDxfId="7"/>
    <tableColumn id="7" xr3:uid="{6F52D7A2-E330-4F92-AC74-2515DE0D07B1}" name="Status" dataDxfId="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98"/>
  <sheetViews>
    <sheetView zoomScaleNormal="100" workbookViewId="0">
      <selection activeCell="I10" sqref="I10"/>
    </sheetView>
  </sheetViews>
  <sheetFormatPr defaultRowHeight="15" x14ac:dyDescent="0.25"/>
  <cols>
    <col min="1" max="1" width="6.42578125" style="3" customWidth="1"/>
    <col min="2" max="2" width="19.5703125" style="4" customWidth="1"/>
    <col min="3" max="3" width="21.140625" style="3" customWidth="1"/>
    <col min="4" max="4" width="25.140625" style="3" customWidth="1"/>
    <col min="5" max="5" width="21.140625" style="3" customWidth="1"/>
    <col min="6" max="6" width="15.85546875" style="3" customWidth="1"/>
    <col min="7" max="7" width="35.140625" style="3" customWidth="1"/>
    <col min="8" max="8" width="26.7109375" style="3" customWidth="1"/>
    <col min="9" max="9" width="33.7109375" style="3" customWidth="1"/>
    <col min="10" max="10" width="46.140625" style="3" customWidth="1"/>
    <col min="11" max="11" width="14.5703125" style="4" customWidth="1"/>
    <col min="12" max="16384" width="9.140625" style="3"/>
  </cols>
  <sheetData>
    <row r="2" spans="2:11" x14ac:dyDescent="0.25">
      <c r="B2" s="1" t="s">
        <v>0</v>
      </c>
      <c r="C2" s="2" t="s">
        <v>6</v>
      </c>
      <c r="D2" s="2" t="s">
        <v>8</v>
      </c>
      <c r="E2" s="2" t="s">
        <v>13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7</v>
      </c>
      <c r="K2" s="1" t="s">
        <v>5</v>
      </c>
    </row>
    <row r="3" spans="2:11" ht="82.5" customHeight="1" x14ac:dyDescent="0.25">
      <c r="B3" s="4" t="s">
        <v>9</v>
      </c>
      <c r="C3" s="3" t="s">
        <v>11</v>
      </c>
      <c r="D3" s="5" t="s">
        <v>16</v>
      </c>
      <c r="E3" s="3" t="s">
        <v>14</v>
      </c>
      <c r="F3" s="3" t="s">
        <v>17</v>
      </c>
      <c r="G3" s="3" t="s">
        <v>20</v>
      </c>
      <c r="H3" s="3" t="s">
        <v>18</v>
      </c>
      <c r="I3" s="3" t="s">
        <v>18</v>
      </c>
      <c r="K3" s="4" t="s">
        <v>19</v>
      </c>
    </row>
    <row r="4" spans="2:11" ht="72.75" customHeight="1" x14ac:dyDescent="0.25">
      <c r="B4" s="4" t="s">
        <v>10</v>
      </c>
      <c r="C4" s="3" t="s">
        <v>12</v>
      </c>
      <c r="D4" s="5" t="s">
        <v>16</v>
      </c>
      <c r="E4" s="3" t="s">
        <v>15</v>
      </c>
      <c r="F4" s="3" t="s">
        <v>17</v>
      </c>
      <c r="G4" s="3" t="s">
        <v>21</v>
      </c>
      <c r="H4" s="3" t="s">
        <v>23</v>
      </c>
      <c r="I4" s="3" t="s">
        <v>22</v>
      </c>
      <c r="K4" s="4" t="s">
        <v>19</v>
      </c>
    </row>
    <row r="5" spans="2:11" ht="101.25" customHeight="1" x14ac:dyDescent="0.25">
      <c r="B5" s="4" t="s">
        <v>24</v>
      </c>
      <c r="C5" s="3" t="s">
        <v>25</v>
      </c>
      <c r="D5" s="5" t="s">
        <v>67</v>
      </c>
      <c r="E5" s="3" t="s">
        <v>26</v>
      </c>
      <c r="F5" s="3" t="s">
        <v>17</v>
      </c>
      <c r="G5" s="3" t="s">
        <v>27</v>
      </c>
      <c r="H5" s="3" t="s">
        <v>28</v>
      </c>
      <c r="I5" s="3" t="s">
        <v>72</v>
      </c>
      <c r="K5" s="4" t="s">
        <v>19</v>
      </c>
    </row>
    <row r="6" spans="2:11" ht="105" x14ac:dyDescent="0.25">
      <c r="B6" s="4" t="s">
        <v>31</v>
      </c>
      <c r="C6" s="3" t="s">
        <v>30</v>
      </c>
      <c r="D6" s="5" t="s">
        <v>29</v>
      </c>
      <c r="E6" s="3" t="s">
        <v>26</v>
      </c>
      <c r="F6" s="3" t="s">
        <v>17</v>
      </c>
      <c r="G6" s="3" t="s">
        <v>32</v>
      </c>
      <c r="H6" s="3" t="s">
        <v>18</v>
      </c>
      <c r="I6" s="3" t="s">
        <v>78</v>
      </c>
      <c r="K6" s="4" t="s">
        <v>19</v>
      </c>
    </row>
    <row r="7" spans="2:11" ht="15" customHeight="1" x14ac:dyDescent="0.25">
      <c r="D7" s="5"/>
    </row>
    <row r="8" spans="2:11" x14ac:dyDescent="0.25">
      <c r="D8" s="5"/>
    </row>
    <row r="9" spans="2:11" x14ac:dyDescent="0.25">
      <c r="D9" s="5"/>
    </row>
    <row r="10" spans="2:11" x14ac:dyDescent="0.25">
      <c r="D10" s="5"/>
    </row>
    <row r="11" spans="2:11" x14ac:dyDescent="0.25">
      <c r="D11" s="5"/>
    </row>
    <row r="12" spans="2:11" x14ac:dyDescent="0.25">
      <c r="D12" s="5"/>
    </row>
    <row r="13" spans="2:11" x14ac:dyDescent="0.25">
      <c r="D13" s="5"/>
    </row>
    <row r="14" spans="2:11" x14ac:dyDescent="0.25">
      <c r="D14" s="5"/>
    </row>
    <row r="15" spans="2:11" x14ac:dyDescent="0.25">
      <c r="D15" s="5"/>
    </row>
    <row r="16" spans="2:11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</sheetData>
  <phoneticPr fontId="2" type="noConversion"/>
  <conditionalFormatting sqref="K1:K1048576">
    <cfRule type="containsText" dxfId="5" priority="1" operator="containsText" text="Fail">
      <formula>NOT(ISERROR(SEARCH("Fail",K1)))</formula>
    </cfRule>
    <cfRule type="containsText" dxfId="4" priority="2" operator="containsText" text="Pass">
      <formula>NOT(ISERROR(SEARCH("Pass",K1)))</formula>
    </cfRule>
  </conditionalFormatting>
  <dataValidations count="2">
    <dataValidation type="list" allowBlank="1" showInputMessage="1" showErrorMessage="1" sqref="K3:K498" xr:uid="{8DE5C6B1-A052-4A9A-B275-508FD99069AB}">
      <formula1>"Pass,Fail"</formula1>
    </dataValidation>
    <dataValidation type="list" allowBlank="1" showInputMessage="1" showErrorMessage="1" sqref="E3:E498" xr:uid="{95818483-BF82-4CA6-A843-F318857BE7F8}">
      <formula1>"GET,POST,DELETE,PUT,HEAD,OPTION"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33E0-18AD-4E8F-BD90-40A3BDD9A525}">
  <dimension ref="B2:K498"/>
  <sheetViews>
    <sheetView workbookViewId="0">
      <selection activeCell="H9" sqref="H9"/>
    </sheetView>
  </sheetViews>
  <sheetFormatPr defaultRowHeight="15" x14ac:dyDescent="0.25"/>
  <cols>
    <col min="1" max="1" width="6.42578125" style="3" customWidth="1"/>
    <col min="2" max="2" width="19.5703125" style="4" customWidth="1"/>
    <col min="3" max="3" width="21.140625" style="3" customWidth="1"/>
    <col min="4" max="4" width="25.140625" style="3" customWidth="1"/>
    <col min="5" max="5" width="21.140625" style="3" customWidth="1"/>
    <col min="6" max="6" width="15.85546875" style="3" customWidth="1"/>
    <col min="7" max="7" width="35.140625" style="3" customWidth="1"/>
    <col min="8" max="8" width="26.7109375" style="3" customWidth="1"/>
    <col min="9" max="9" width="33.7109375" style="3" customWidth="1"/>
    <col min="10" max="10" width="46.140625" style="3" customWidth="1"/>
    <col min="11" max="11" width="14.5703125" style="4" customWidth="1"/>
    <col min="12" max="16384" width="9.140625" style="3"/>
  </cols>
  <sheetData>
    <row r="2" spans="2:11" x14ac:dyDescent="0.25">
      <c r="B2" s="1" t="s">
        <v>0</v>
      </c>
      <c r="C2" s="2" t="s">
        <v>6</v>
      </c>
      <c r="D2" s="2" t="s">
        <v>8</v>
      </c>
      <c r="E2" s="2" t="s">
        <v>13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7</v>
      </c>
      <c r="K2" s="1" t="s">
        <v>5</v>
      </c>
    </row>
    <row r="3" spans="2:11" ht="82.5" customHeight="1" x14ac:dyDescent="0.25">
      <c r="B3" s="4" t="s">
        <v>34</v>
      </c>
      <c r="C3" s="3" t="s">
        <v>38</v>
      </c>
      <c r="D3" s="5" t="s">
        <v>42</v>
      </c>
      <c r="E3" s="3" t="s">
        <v>26</v>
      </c>
      <c r="F3" s="3" t="s">
        <v>17</v>
      </c>
      <c r="G3" s="3" t="s">
        <v>43</v>
      </c>
      <c r="H3" s="3" t="s">
        <v>44</v>
      </c>
      <c r="I3" s="3" t="s">
        <v>72</v>
      </c>
      <c r="K3" s="4" t="s">
        <v>19</v>
      </c>
    </row>
    <row r="4" spans="2:11" ht="72.75" customHeight="1" x14ac:dyDescent="0.25">
      <c r="B4" s="4" t="s">
        <v>35</v>
      </c>
      <c r="C4" s="3" t="s">
        <v>37</v>
      </c>
      <c r="D4" s="5" t="s">
        <v>33</v>
      </c>
      <c r="E4" s="3" t="s">
        <v>15</v>
      </c>
      <c r="F4" s="3" t="s">
        <v>17</v>
      </c>
      <c r="G4" s="3" t="s">
        <v>46</v>
      </c>
      <c r="H4" s="3" t="s">
        <v>45</v>
      </c>
      <c r="I4" s="3" t="s">
        <v>75</v>
      </c>
      <c r="K4" s="4" t="s">
        <v>19</v>
      </c>
    </row>
    <row r="5" spans="2:11" ht="101.25" customHeight="1" x14ac:dyDescent="0.25">
      <c r="B5" s="4" t="s">
        <v>68</v>
      </c>
      <c r="C5" s="3" t="s">
        <v>39</v>
      </c>
      <c r="D5" s="5" t="s">
        <v>33</v>
      </c>
      <c r="E5" s="3" t="s">
        <v>14</v>
      </c>
      <c r="F5" s="3" t="s">
        <v>17</v>
      </c>
      <c r="G5" s="3" t="s">
        <v>47</v>
      </c>
      <c r="H5" s="3" t="s">
        <v>48</v>
      </c>
      <c r="I5" s="3" t="s">
        <v>76</v>
      </c>
      <c r="K5" s="4" t="s">
        <v>19</v>
      </c>
    </row>
    <row r="6" spans="2:11" ht="120" x14ac:dyDescent="0.25">
      <c r="B6" s="4" t="s">
        <v>36</v>
      </c>
      <c r="C6" s="3" t="s">
        <v>40</v>
      </c>
      <c r="D6" s="5" t="s">
        <v>42</v>
      </c>
      <c r="E6" s="3" t="s">
        <v>41</v>
      </c>
      <c r="F6" s="3" t="s">
        <v>17</v>
      </c>
      <c r="G6" s="3" t="s">
        <v>49</v>
      </c>
      <c r="H6" s="3" t="s">
        <v>50</v>
      </c>
      <c r="I6" s="3" t="s">
        <v>77</v>
      </c>
      <c r="K6" s="4" t="s">
        <v>19</v>
      </c>
    </row>
    <row r="7" spans="2:11" ht="15" customHeight="1" x14ac:dyDescent="0.25">
      <c r="D7" s="5"/>
    </row>
    <row r="8" spans="2:11" x14ac:dyDescent="0.25">
      <c r="D8" s="5"/>
    </row>
    <row r="9" spans="2:11" x14ac:dyDescent="0.25">
      <c r="D9" s="5"/>
    </row>
    <row r="10" spans="2:11" x14ac:dyDescent="0.25">
      <c r="D10" s="5"/>
    </row>
    <row r="11" spans="2:11" x14ac:dyDescent="0.25">
      <c r="D11" s="5"/>
    </row>
    <row r="12" spans="2:11" x14ac:dyDescent="0.25">
      <c r="D12" s="5"/>
    </row>
    <row r="13" spans="2:11" x14ac:dyDescent="0.25">
      <c r="D13" s="5"/>
    </row>
    <row r="14" spans="2:11" x14ac:dyDescent="0.25">
      <c r="D14" s="5"/>
    </row>
    <row r="15" spans="2:11" x14ac:dyDescent="0.25">
      <c r="D15" s="5"/>
    </row>
    <row r="16" spans="2:11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</sheetData>
  <conditionalFormatting sqref="K1:K1048576">
    <cfRule type="containsText" dxfId="3" priority="1" operator="containsText" text="Fail">
      <formula>NOT(ISERROR(SEARCH("Fail",K1)))</formula>
    </cfRule>
    <cfRule type="containsText" dxfId="2" priority="2" operator="containsText" text="Pass">
      <formula>NOT(ISERROR(SEARCH("Pass",K1)))</formula>
    </cfRule>
  </conditionalFormatting>
  <dataValidations count="2">
    <dataValidation type="list" allowBlank="1" showInputMessage="1" showErrorMessage="1" sqref="E3:E498" xr:uid="{87AC3503-0EAF-4C8D-950F-A03BB57F756C}">
      <formula1>"GET,POST,DELETE,PUT,HEAD,OPTION"</formula1>
    </dataValidation>
    <dataValidation type="list" allowBlank="1" showInputMessage="1" showErrorMessage="1" sqref="K3:K498" xr:uid="{9DA21F42-E822-4190-B78A-3CEBE5B0E48D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792D-E60E-4C51-8AAF-7230FC3414A8}">
  <dimension ref="B2:K498"/>
  <sheetViews>
    <sheetView tabSelected="1" zoomScale="85" zoomScaleNormal="85" workbookViewId="0">
      <selection activeCell="J4" sqref="J4"/>
    </sheetView>
  </sheetViews>
  <sheetFormatPr defaultRowHeight="15" x14ac:dyDescent="0.25"/>
  <cols>
    <col min="1" max="1" width="6.42578125" style="3" customWidth="1"/>
    <col min="2" max="2" width="18.85546875" style="4" customWidth="1"/>
    <col min="3" max="3" width="21.140625" style="3" customWidth="1"/>
    <col min="4" max="4" width="32.42578125" style="3" customWidth="1"/>
    <col min="5" max="5" width="21.140625" style="3" customWidth="1"/>
    <col min="6" max="6" width="15.85546875" style="3" customWidth="1"/>
    <col min="7" max="7" width="35.140625" style="3" customWidth="1"/>
    <col min="8" max="8" width="29.7109375" style="3" customWidth="1"/>
    <col min="9" max="9" width="33.7109375" style="3" customWidth="1"/>
    <col min="10" max="10" width="46.140625" style="3" customWidth="1"/>
    <col min="11" max="11" width="14.5703125" style="3" customWidth="1"/>
    <col min="12" max="16384" width="9.140625" style="3"/>
  </cols>
  <sheetData>
    <row r="2" spans="2:11" x14ac:dyDescent="0.25">
      <c r="B2" s="1" t="s">
        <v>0</v>
      </c>
      <c r="C2" s="2" t="s">
        <v>6</v>
      </c>
      <c r="D2" s="2" t="s">
        <v>8</v>
      </c>
      <c r="E2" s="2" t="s">
        <v>13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7</v>
      </c>
      <c r="K2" s="2" t="s">
        <v>5</v>
      </c>
    </row>
    <row r="3" spans="2:11" ht="90" x14ac:dyDescent="0.25">
      <c r="B3" s="4" t="s">
        <v>51</v>
      </c>
      <c r="C3" s="3" t="s">
        <v>56</v>
      </c>
      <c r="D3" s="6" t="s">
        <v>69</v>
      </c>
      <c r="E3" s="3" t="s">
        <v>26</v>
      </c>
      <c r="F3" s="3" t="s">
        <v>17</v>
      </c>
      <c r="G3" s="3" t="s">
        <v>61</v>
      </c>
      <c r="H3" s="3" t="s">
        <v>70</v>
      </c>
      <c r="I3" s="3" t="s">
        <v>72</v>
      </c>
      <c r="J3" s="3" t="s">
        <v>79</v>
      </c>
      <c r="K3" s="3" t="s">
        <v>19</v>
      </c>
    </row>
    <row r="4" spans="2:11" ht="165" x14ac:dyDescent="0.25">
      <c r="B4" s="4" t="s">
        <v>52</v>
      </c>
      <c r="C4" s="3" t="s">
        <v>58</v>
      </c>
      <c r="D4" s="6" t="s">
        <v>55</v>
      </c>
      <c r="E4" s="3" t="s">
        <v>15</v>
      </c>
      <c r="F4" s="3" t="s">
        <v>17</v>
      </c>
      <c r="G4" s="3" t="s">
        <v>71</v>
      </c>
      <c r="H4" s="3" t="s">
        <v>62</v>
      </c>
      <c r="I4" s="3" t="s">
        <v>73</v>
      </c>
      <c r="K4" s="3" t="s">
        <v>19</v>
      </c>
    </row>
    <row r="5" spans="2:11" ht="120" x14ac:dyDescent="0.25">
      <c r="B5" s="4" t="s">
        <v>53</v>
      </c>
      <c r="C5" s="3" t="s">
        <v>57</v>
      </c>
      <c r="D5" s="6" t="s">
        <v>55</v>
      </c>
      <c r="E5" s="3" t="s">
        <v>14</v>
      </c>
      <c r="F5" s="3" t="s">
        <v>17</v>
      </c>
      <c r="G5" s="3" t="s">
        <v>63</v>
      </c>
      <c r="H5" s="3" t="s">
        <v>64</v>
      </c>
      <c r="I5" s="3" t="s">
        <v>18</v>
      </c>
      <c r="K5" s="3" t="s">
        <v>19</v>
      </c>
    </row>
    <row r="6" spans="2:11" ht="165" x14ac:dyDescent="0.25">
      <c r="B6" s="4" t="s">
        <v>54</v>
      </c>
      <c r="C6" s="3" t="s">
        <v>59</v>
      </c>
      <c r="D6" s="6" t="s">
        <v>60</v>
      </c>
      <c r="E6" s="3" t="s">
        <v>41</v>
      </c>
      <c r="F6" s="3" t="s">
        <v>17</v>
      </c>
      <c r="G6" s="3" t="s">
        <v>65</v>
      </c>
      <c r="H6" s="3" t="s">
        <v>66</v>
      </c>
      <c r="I6" s="3" t="s">
        <v>74</v>
      </c>
      <c r="K6" s="3" t="s">
        <v>19</v>
      </c>
    </row>
    <row r="7" spans="2:11" ht="15" customHeight="1" x14ac:dyDescent="0.25">
      <c r="D7" s="5"/>
    </row>
    <row r="8" spans="2:11" x14ac:dyDescent="0.25">
      <c r="D8" s="5"/>
    </row>
    <row r="9" spans="2:11" x14ac:dyDescent="0.25">
      <c r="D9" s="5"/>
    </row>
    <row r="10" spans="2:11" x14ac:dyDescent="0.25">
      <c r="D10" s="5"/>
    </row>
    <row r="11" spans="2:11" x14ac:dyDescent="0.25">
      <c r="D11" s="5"/>
    </row>
    <row r="12" spans="2:11" x14ac:dyDescent="0.25">
      <c r="D12" s="5"/>
    </row>
    <row r="13" spans="2:11" x14ac:dyDescent="0.25">
      <c r="D13" s="5"/>
    </row>
    <row r="14" spans="2:11" x14ac:dyDescent="0.25">
      <c r="D14" s="5"/>
    </row>
    <row r="15" spans="2:11" x14ac:dyDescent="0.25">
      <c r="D15" s="5"/>
    </row>
    <row r="16" spans="2:11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</sheetData>
  <conditionalFormatting sqref="K1:K1048576">
    <cfRule type="containsText" dxfId="1" priority="1" operator="containsText" text="Fail">
      <formula>NOT(ISERROR(SEARCH("Fail",K1)))</formula>
    </cfRule>
    <cfRule type="containsText" dxfId="0" priority="2" operator="containsText" text="Pass">
      <formula>NOT(ISERROR(SEARCH("Pass",K1)))</formula>
    </cfRule>
  </conditionalFormatting>
  <dataValidations count="2">
    <dataValidation type="list" allowBlank="1" showInputMessage="1" showErrorMessage="1" sqref="K3:K498" xr:uid="{8B184686-23DD-4E58-859F-F0AF51B40202}">
      <formula1>"Pass,Fail"</formula1>
    </dataValidation>
    <dataValidation type="list" allowBlank="1" showInputMessage="1" showErrorMessage="1" sqref="E3:E498" xr:uid="{24D1D52A-8FC7-4057-A219-C32F47C9E685}">
      <formula1>"GET,POST,DELETE,PUT,HEAD,OPTION"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Users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Voda</cp:lastModifiedBy>
  <dcterms:created xsi:type="dcterms:W3CDTF">2015-06-05T18:17:20Z</dcterms:created>
  <dcterms:modified xsi:type="dcterms:W3CDTF">2025-10-24T13:36:12Z</dcterms:modified>
</cp:coreProperties>
</file>