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1965\Reports\Sales\"/>
    </mc:Choice>
  </mc:AlternateContent>
  <xr:revisionPtr revIDLastSave="0" documentId="13_ncr:1_{1FE6C061-1961-4D19-B892-878B57DE6555}" xr6:coauthVersionLast="46" xr6:coauthVersionMax="46" xr10:uidLastSave="{00000000-0000-0000-0000-000000000000}"/>
  <bookViews>
    <workbookView xWindow="2970" yWindow="3360" windowWidth="21600" windowHeight="11385" tabRatio="500" xr2:uid="{00000000-000D-0000-FFFF-FFFF00000000}"/>
  </bookViews>
  <sheets>
    <sheet name="Sheet1" sheetId="1" r:id="rId1"/>
  </sheets>
  <definedNames>
    <definedName name="ReportTotal_DynamicColumns">Sheet1!$C$8</definedName>
    <definedName name="Rows">Sheet1!$A$10:$H$11</definedName>
    <definedName name="Rows_DynamicColumns">Sheet1!$C$10</definedName>
    <definedName name="Slices">Sheet1!$C$7:$D$7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<sst xmlns="http://schemas.openxmlformats.org/spreadsheetml/2006/main" count="28" uniqueCount="26">
  <si>
    <t>Изменение в {{DynamicsInStringShort}}</t>
  </si>
  <si>
    <t>Отчет по оборачиваемости с {{StartDate.ToString("dd.MM.yyyy")}} по {{EndDate.ToString("dd.MM.yyyy")}}</t>
  </si>
  <si>
    <t>Настройки отчета:</t>
  </si>
  <si>
    <t>Выбранные фильтры:</t>
  </si>
  <si>
    <t>Разрез: {{SliceTypeString}}</t>
  </si>
  <si>
    <t>{{Filters}}</t>
  </si>
  <si>
    <t>Единица измерения: {{MeasurementUnitString}}</t>
  </si>
  <si>
    <t>Дата и время формирования:  {{CreatedAt.ToString("dd.MM.yyyy HH:mm")}}</t>
  </si>
  <si>
    <t>Периоды продаж</t>
  </si>
  <si>
    <t>{{item}}</t>
  </si>
  <si>
    <t>Всего за период</t>
  </si>
  <si>
    <t>{{ShowLastSale?"Дата последней продажи":""}}</t>
  </si>
  <si>
    <t>{{ShowLastSale?"Дней с последней продажи":""}}</t>
  </si>
  <si>
    <t>{{ShowLastSale?"Остатки на складе на " + CreatedAt.ToString("dd.MM.yyyy HH:mm:ss"):""}}</t>
  </si>
  <si>
    <t>Сводные данные по отчету</t>
  </si>
  <si>
    <t>{{ReportTotal.RowTotal}}</t>
  </si>
  <si>
    <t>{{ReportTotal.LastSaleDetails != null ? ReportTotal.LastSaleDetails.DaysFromLastShipment.ToString("0") : ""}}</t>
  </si>
  <si>
    <t>{{ReportTotal.LastSaleDetails != null ? ReportTotal.LastSaleDetails.WarhouseResidue.ToString("0") : ""}}</t>
  </si>
  <si>
    <t>№</t>
  </si>
  <si>
    <t>Номенклатура</t>
  </si>
  <si>
    <t>{{item.IsTotalsRow ? "" : item.Index}}</t>
  </si>
  <si>
    <t>{{item.Title}}</t>
  </si>
  <si>
    <t>{{item.RowTotal}}</t>
  </si>
  <si>
    <t>{{item.LastSaleDetails != null ? Item.LastSaleDetails.LastSaleDate.ToString("dd.MM.yyyy") : ""}}</t>
  </si>
  <si>
    <t>{{item.LastSaleDetails != null ? item.LastSaleDetails.DaysFromLastShipment.ToString("0") : ""}}</t>
  </si>
  <si>
    <t>{{item.LastSaleDetails != null ? item.LastSaleDetails.WarhouseResidue.ToString("0") : ""}}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</si>
</sst>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Protection="1">
      <protection locked="0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 textRotation="90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center"/>
    </xf>
    <xf numFmtId="3" fontId="1" fillId="0" borderId="0" xfId="0" applyNumberFormat="1" applyFont="1"/>
  </cellXfs>
  <cellStyles count="1">
    <cellStyle name="Обычный" xfId="0" builtinId="0"/>
  </cellStyles>
  <dxfs count="1">
    <dxf>
      <font>
        <b/>
        <i val="0"/>
        <sz val="12"/>
        <color rgb="FF000000"/>
        <name val="Calibri"/>
        <charset val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zoomScaleNormal="100" workbookViewId="0">
      <selection activeCell="C8" sqref="C8"/>
    </sheetView>
  </sheetViews>
  <sheetFormatPr defaultColWidth="9.140625" defaultRowHeight="15.75" x14ac:dyDescent="0.25"/>
  <cols>
    <col min="1" max="1" width="4.140625" style="3" customWidth="1"/>
    <col min="2" max="2" width="46" style="3" customWidth="1"/>
    <col min="3" max="4" width="6.7109375" style="3" customWidth="1"/>
    <col min="5" max="5" width="15.7109375" style="3" customWidth="1"/>
    <col min="6" max="7" width="9.140625" style="3"/>
    <col min="8" max="8" width="22.140625" style="3" customWidth="1"/>
    <col min="9" max="13" width="9.140625" style="3"/>
    <col min="15" max="16384" width="9.140625" style="3"/>
  </cols>
  <sheetData>
    <row r="1" spans="1:17" x14ac:dyDescent="0.25">
      <c r="B1" s="4" t="s">
        <v>0</v>
      </c>
    </row>
    <row r="2" spans="1:17" ht="18.75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13.9" customHeight="1" x14ac:dyDescent="0.25">
      <c r="A3" s="13" t="s">
        <v>2</v>
      </c>
      <c r="B3" s="13"/>
      <c r="C3"/>
      <c r="D3"/>
      <c r="E3" s="5"/>
      <c r="F3" s="2" t="s">
        <v>3</v>
      </c>
    </row>
    <row r="4" spans="1:17" ht="46.7" customHeight="1" x14ac:dyDescent="0.25">
      <c r="A4" s="14" t="s">
        <v>4</v>
      </c>
      <c r="B4" s="14"/>
      <c r="C4" s="6"/>
      <c r="D4" s="6"/>
      <c r="E4" s="6"/>
      <c r="F4" s="15" t="s">
        <v>5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15" customHeight="1" x14ac:dyDescent="0.25">
      <c r="A5" s="14" t="s">
        <v>6</v>
      </c>
      <c r="B5" s="14"/>
      <c r="C5" s="14"/>
      <c r="D5" s="14"/>
      <c r="E5" s="14"/>
      <c r="I5" s="16" t="s">
        <v>7</v>
      </c>
      <c r="J5" s="16"/>
      <c r="K5" s="16"/>
      <c r="L5" s="16"/>
      <c r="M5" s="16"/>
      <c r="N5" s="16"/>
      <c r="O5" s="16"/>
      <c r="P5" s="16"/>
      <c r="Q5" s="16"/>
    </row>
    <row r="7" spans="1:17" ht="97.7" customHeight="1" x14ac:dyDescent="0.25">
      <c r="A7" s="11" t="s">
        <v>8</v>
      </c>
      <c r="B7" s="11"/>
      <c r="C7" s="7" t="s">
        <v>9</v>
      </c>
      <c r="D7" s="7" t="str">
        <f>$B$1</f>
        <v>Изменение в {{DynamicsInStringShort}}</v>
      </c>
      <c r="E7" s="8" t="s">
        <v>10</v>
      </c>
      <c r="F7" s="8" t="s">
        <v>11</v>
      </c>
      <c r="G7" s="8" t="s">
        <v>12</v>
      </c>
      <c r="H7" s="8" t="s">
        <v>13</v>
      </c>
    </row>
    <row r="8" spans="1:17" x14ac:dyDescent="0.25">
      <c r="B8" s="9" t="s">
        <v>14</v>
      </c>
      <c r="C8" s="17" t="s">
        <v>9</v>
      </c>
      <c r="D8" s="17" t="s">
        <v>15</v>
      </c>
      <c r="E8" s="10"/>
      <c r="F8" s="3" t="s">
        <v>16</v>
      </c>
      <c r="G8" t="s">
        <v>17</v>
      </c>
      <c r="H8"/>
    </row>
    <row r="9" spans="1:17" x14ac:dyDescent="0.25">
      <c r="A9" s="9" t="s">
        <v>18</v>
      </c>
      <c r="B9" s="1" t="s">
        <v>19</v>
      </c>
    </row>
    <row r="10" spans="1:17" x14ac:dyDescent="0.25">
      <c r="A10" s="3" t="s">
        <v>20</v>
      </c>
      <c r="B10" s="3" t="s">
        <v>21</v>
      </c>
      <c r="C10" s="17" t="s">
        <v>9</v>
      </c>
      <c r="D10" s="17" t="s">
        <v>22</v>
      </c>
      <c r="E10" s="3" t="s">
        <v>23</v>
      </c>
      <c r="F10" s="3" t="s">
        <v>24</v>
      </c>
      <c r="G10" s="3" t="s">
        <v>25</v>
      </c>
      <c r="J10"/>
    </row>
  </sheetData>
  <mergeCells count="7">
    <mergeCell ref="A7:B7"/>
    <mergeCell ref="A2:Q2"/>
    <mergeCell ref="A3:B3"/>
    <mergeCell ref="A4:B4"/>
    <mergeCell ref="F4:Q4"/>
    <mergeCell ref="A5:E5"/>
    <mergeCell ref="I5:Q5"/>
  </mergeCells>
  <conditionalFormatting sqref="A10:D10">
    <cfRule type="expression" dxfId="0" priority="2">
      <formula>$A10=0</formula>
    </cfRule>
  </conditionalFormatting>
  <pageMargins left="0.70069444444444495" right="0.70069444444444495" top="0.75208333333333299" bottom="0.75208333333333299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Sheet1</vt:lpstr>
      <vt:lpstr>ReportTotal_DynamicColumns</vt:lpstr>
      <vt:lpstr>Rows</vt:lpstr>
      <vt:lpstr>Rows_DynamicColumns</vt:lpstr>
      <vt:lpstr>Slices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Сергей Сергеевич Ефимов</cp:lastModifiedBy>
  <cp:revision>87</cp:revision>
  <dcterms:created xsi:type="dcterms:W3CDTF">2022-12-30T07:16:44Z</dcterms:created>
  <dcterms:modified xsi:type="dcterms:W3CDTF">2023-02-01T10:52:09Z</dcterms:modified>
  <dc:language>ru-RU</dc:language>
</cp:coreProperties>
</file>