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87\Desktop\"/>
    </mc:Choice>
  </mc:AlternateContent>
  <xr:revisionPtr revIDLastSave="0" documentId="13_ncr:1_{D5C9A0C4-C445-4833-949F-1BB188922ADC}" xr6:coauthVersionLast="46" xr6:coauthVersionMax="46" xr10:uidLastSave="{00000000-0000-0000-0000-000000000000}"/>
  <bookViews>
    <workbookView xWindow="4890" yWindow="1500" windowWidth="21600" windowHeight="12060" tabRatio="500" xr2:uid="{00000000-000D-0000-FFFF-FFFF00000000}"/>
  </bookViews>
  <sheets>
    <sheet name="Отчет" sheetId="1" r:id="rId1"/>
  </sheets>
  <definedNames>
    <definedName name="Rows">Отчет!$C$7:$K$8</definedName>
    <definedName name="SalesBySubdivision">Отчет!$D$7:$K$7</definedName>
    <definedName name="Subdivisions">Отчет!$D$4:$K$6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5" i="1" l="1"/>
  <c r="D5" i="1"/>
</calcChain>
</file>

<file path=xl/sharedStrings.xml><?xml version="1.0" encoding="utf-8"?>
<sst xmlns="http://schemas.openxmlformats.org/spreadsheetml/2006/main" count="23" uniqueCount="21">
  <si>
    <t>Отчет по продажам</t>
  </si>
  <si>
    <t>{{FirstPeriodStartDate.ToString("d")}}-{{FirstPeriodEndDate.ToString("d")}}</t>
  </si>
  <si>
    <t>{{SecondPeriodStartDate.ToString("d")}}-{{SecondPeriodEndDate.ToString("d")}}</t>
  </si>
  <si>
    <t>Общий отчет по продажам</t>
  </si>
  <si>
    <t>{{item.Value}}&lt;&lt;Range horizontal&gt;&gt;</t>
  </si>
  <si>
    <t>динамика</t>
  </si>
  <si>
    <t>Количество</t>
  </si>
  <si>
    <t>Сумма</t>
  </si>
  <si>
    <t>Количество/шт</t>
  </si>
  <si>
    <t>Количество %</t>
  </si>
  <si>
    <t>Сумма/руб</t>
  </si>
  <si>
    <t>Сумма %</t>
  </si>
  <si>
    <t>{{item.Title}}</t>
  </si>
  <si>
    <t>{{item.FirstPeriodAmount}}&lt;&lt;Range horizontal&gt;&gt;</t>
  </si>
  <si>
    <t>{{item.FirstPeriodPrice}}</t>
  </si>
  <si>
    <t>{{item.SecondPeriodAmount}}</t>
  </si>
  <si>
    <t>{{item.SecondPeriodPrice}}</t>
  </si>
  <si>
    <t>{{item.AmountUnitsDynamic}}</t>
  </si>
  <si>
    <t>{{item.AmountPercentDynamic}}</t>
  </si>
  <si>
    <t>{{item.PriceMoneyDynamic}}</t>
  </si>
  <si>
    <t>{{item.PricePercentDynamic}}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</si>
</sst>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₽&quot;;[Red]\-#,##0.00\ &quot;₽&quot;"/>
    <numFmt numFmtId="165" formatCode="0.00_ ;[Red]\-0.00\ "/>
    <numFmt numFmtId="166" formatCode="#,##0.00\ &quot;₽&quot;"/>
    <numFmt numFmtId="167" formatCode="0.00%;[Red]\-0.00%"/>
  </numFmts>
  <fonts count="10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1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8" fontId="9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FD29"/>
  <sheetViews>
    <sheetView tabSelected="1" zoomScaleNormal="100" workbookViewId="0">
      <selection activeCell="I7" activeCellId="1" sqref="K7 I7"/>
    </sheetView>
  </sheetViews>
  <sheetFormatPr defaultColWidth="8.7109375" defaultRowHeight="18.75" x14ac:dyDescent="0.25"/>
  <cols>
    <col min="1" max="1" width="2.7109375" customWidth="1"/>
    <col min="2" max="2" width="4.28515625" style="2" customWidth="1"/>
    <col min="3" max="3" width="43" style="3" customWidth="1"/>
    <col min="4" max="4" width="10.140625" style="4" customWidth="1"/>
    <col min="5" max="5" width="10.140625" style="5" customWidth="1"/>
    <col min="7" max="7" width="9.85546875" customWidth="1"/>
    <col min="16323" max="16384" width="11.5703125" customWidth="1"/>
  </cols>
  <sheetData>
    <row r="2" spans="2:11" x14ac:dyDescent="0.25">
      <c r="C2" s="6" t="s">
        <v>0</v>
      </c>
      <c r="D2" s="7" t="s">
        <v>1</v>
      </c>
      <c r="E2" s="7" t="s">
        <v>2</v>
      </c>
    </row>
    <row r="4" spans="2:11" ht="38.25" customHeight="1" x14ac:dyDescent="0.25">
      <c r="C4" s="8" t="s">
        <v>3</v>
      </c>
      <c r="D4" s="13" t="s">
        <v>4</v>
      </c>
      <c r="E4" s="13"/>
      <c r="F4" s="13"/>
      <c r="G4" s="13"/>
      <c r="H4" s="13"/>
      <c r="I4" s="13"/>
      <c r="J4" s="13"/>
      <c r="K4" s="13"/>
    </row>
    <row r="5" spans="2:11" ht="18.75" customHeight="1" x14ac:dyDescent="0.25">
      <c r="C5" s="14"/>
      <c r="D5" s="15" t="str">
        <f>$D$2</f>
        <v>{{FirstPeriodStartDate.ToString("d")}}-{{FirstPeriodEndDate.ToString("d")}}</v>
      </c>
      <c r="E5" s="15"/>
      <c r="F5" s="15" t="str">
        <f>$E$2</f>
        <v>{{SecondPeriodStartDate.ToString("d")}}-{{SecondPeriodEndDate.ToString("d")}}</v>
      </c>
      <c r="G5" s="15"/>
      <c r="H5" s="15" t="s">
        <v>5</v>
      </c>
      <c r="I5" s="15"/>
      <c r="J5" s="15"/>
      <c r="K5" s="15"/>
    </row>
    <row r="6" spans="2:11" ht="15" x14ac:dyDescent="0.25">
      <c r="B6" s="7"/>
      <c r="C6" s="14"/>
      <c r="D6" s="1" t="s">
        <v>6</v>
      </c>
      <c r="E6" s="1" t="s">
        <v>7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</row>
    <row r="7" spans="2:11" ht="15" x14ac:dyDescent="0.25">
      <c r="B7" s="9"/>
      <c r="C7" s="11" t="s">
        <v>12</v>
      </c>
      <c r="D7" s="16" t="s">
        <v>13</v>
      </c>
      <c r="E7" s="17" t="s">
        <v>14</v>
      </c>
      <c r="F7" s="16" t="s">
        <v>15</v>
      </c>
      <c r="G7" s="17" t="s">
        <v>16</v>
      </c>
      <c r="H7" s="12" t="s">
        <v>17</v>
      </c>
      <c r="I7" s="19" t="s">
        <v>18</v>
      </c>
      <c r="J7" s="18" t="s">
        <v>19</v>
      </c>
      <c r="K7" s="19" t="s">
        <v>20</v>
      </c>
    </row>
    <row r="13" spans="2:11" s="10" customFormat="1" x14ac:dyDescent="0.25">
      <c r="B13" s="2"/>
      <c r="C13" s="3"/>
      <c r="D13" s="4"/>
      <c r="E13" s="5"/>
    </row>
    <row r="29" spans="16373:16384" x14ac:dyDescent="0.25">
      <c r="XES29" s="10"/>
      <c r="XET29" s="10"/>
      <c r="XEU29" s="10"/>
      <c r="XEV29" s="10"/>
      <c r="XEW29" s="10"/>
      <c r="XEX29" s="10"/>
      <c r="XEY29" s="10"/>
      <c r="XEZ29" s="10"/>
      <c r="XFA29" s="10"/>
      <c r="XFB29" s="10"/>
      <c r="XFC29" s="10"/>
      <c r="XFD29" s="10"/>
    </row>
  </sheetData>
  <mergeCells count="5">
    <mergeCell ref="D4:K4"/>
    <mergeCell ref="C5:C6"/>
    <mergeCell ref="D5:E5"/>
    <mergeCell ref="F5:G5"/>
    <mergeCell ref="H5:K5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Отчет</vt:lpstr>
      <vt:lpstr>Rows</vt:lpstr>
      <vt:lpstr>SalesBySubdivision</vt:lpstr>
      <vt:lpstr>Subdivisions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Чуркина Наталия Сергеевна</dc:creator>
  <dc:description/>
  <cp:lastModifiedBy>Сергей Сергеевич Ефимов</cp:lastModifiedBy>
  <cp:revision>139</cp:revision>
  <dcterms:created xsi:type="dcterms:W3CDTF">2015-06-05T18:19:34Z</dcterms:created>
  <dcterms:modified xsi:type="dcterms:W3CDTF">2023-04-19T04:17:16Z</dcterms:modified>
  <dc:language>ru-RU</dc:language>
</cp:coreProperties>
</file>