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0B012344-6FCE-4B4E-8A51-0B71E20D541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ReportTotal_DynamicColumns">Sheet1!$D$9</definedName>
    <definedName name="Rows">Sheet1!$A$11:$I$12</definedName>
    <definedName name="Rows_DynamicColumns">Sheet1!$D$11</definedName>
    <definedName name="Slices">Sheet1!$D$8:$E$8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<sst xmlns="http://schemas.openxmlformats.org/spreadsheetml/2006/main" count="26" uniqueCount="24">
  <si>
    <t>Изменение в {{DynamicsInStringShort}}</t>
  </si>
  <si>
    <t>Отчет по оборачиваемости с {{StartDate.ToString("dd.MM.yyyy")}} по {{EndDate.ToString("dd.MM.yyyy")}}</t>
  </si>
  <si>
    <t>Настройки отчета:</t>
  </si>
  <si>
    <t>Выбранные фильтры:</t>
  </si>
  <si>
    <t>Разрез: {{SliceTypeString}}</t>
  </si>
  <si>
    <t>{{Filters}}</t>
  </si>
  <si>
    <t>Единица измерения: {{MeasurementUnitString}}</t>
  </si>
  <si>
    <t>Дата и время формирования:  {{CreatedAt.ToString("dd.MM.yyyy HH:mm")}}</t>
  </si>
  <si>
    <t>{{item}}</t>
  </si>
  <si>
    <t>Всего за период</t>
  </si>
  <si>
    <t>{{ShowLastSale?"Дата последней продажи":""}}</t>
  </si>
  <si>
    <t>{{ShowLastSale?"Дней с последней продажи":""}}</t>
  </si>
  <si>
    <t>Сводные данные по отчету</t>
  </si>
  <si>
    <t>{{ReportTotal.RowTotal}}</t>
  </si>
  <si>
    <t>{{ReportTotal.LastSaleDetails != null ? ReportTotal.LastSaleDetails.DaysFromLastShipment.ToString("0") : ""}}</t>
  </si>
  <si>
    <t>{{item.IsTotalsRow ? "" : item.Index}}</t>
  </si>
  <si>
    <t>{{item.Title}}</t>
  </si>
  <si>
    <t>{{item.RowTotal}}</t>
  </si>
  <si>
    <t>{{item.LastSaleDetails != null ? Item.LastSaleDetails.LastSaleDate.ToString("dd.MM.yyyy") : ""}}</t>
  </si>
  <si>
    <t>{{item.LastSaleDetails != null ? item.LastSaleDetails.DaysFromLastShipment.ToString("0") : ""}}</t>
  </si>
  <si>
    <t>Группировка: Контрагент</t>
  </si>
  <si>
    <t>Телефоны</t>
  </si>
  <si>
    <t>{{item.Phones}}</t>
  </si>
  <si>
    <t>Контрагент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</si>
</sst>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Protection="1">
      <protection locked="0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3" fontId="1" fillId="0" borderId="0" xfId="0" applyNumberFormat="1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2">
    <dxf>
      <font>
        <b/>
        <i val="0"/>
        <sz val="12"/>
        <color rgb="FF000000"/>
        <name val="Calibri"/>
        <charset val="1"/>
      </font>
    </dxf>
    <dxf>
      <font>
        <b/>
        <i val="0"/>
        <sz val="12"/>
        <color rgb="FF000000"/>
        <name val="Calibri"/>
        <charset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Normal="100" workbookViewId="0">
      <selection activeCell="A8" sqref="A8:B8"/>
    </sheetView>
  </sheetViews>
  <sheetFormatPr defaultColWidth="9.140625" defaultRowHeight="15.75" x14ac:dyDescent="0.25"/>
  <cols>
    <col min="1" max="1" width="4.140625" style="3" customWidth="1"/>
    <col min="2" max="2" width="46" style="3" customWidth="1"/>
    <col min="3" max="3" width="19.7109375" style="3" customWidth="1"/>
    <col min="4" max="5" width="6.7109375" style="3" customWidth="1"/>
    <col min="6" max="6" width="15.7109375" style="3" customWidth="1"/>
    <col min="7" max="8" width="9.140625" style="3"/>
    <col min="9" max="9" width="22.140625" style="3" customWidth="1"/>
    <col min="10" max="14" width="9.140625" style="3"/>
    <col min="16" max="16384" width="9.140625" style="3"/>
  </cols>
  <sheetData>
    <row r="1" spans="1:18" x14ac:dyDescent="0.25">
      <c r="B1" s="4" t="s">
        <v>0</v>
      </c>
      <c r="C1" s="4"/>
    </row>
    <row r="2" spans="1:18" ht="18.75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13.9" customHeight="1" x14ac:dyDescent="0.25">
      <c r="A3" s="17" t="s">
        <v>2</v>
      </c>
      <c r="B3" s="17"/>
      <c r="C3" s="2"/>
      <c r="D3"/>
      <c r="E3"/>
      <c r="F3" s="5"/>
      <c r="G3" s="2" t="s">
        <v>3</v>
      </c>
    </row>
    <row r="4" spans="1:18" ht="46.7" customHeight="1" x14ac:dyDescent="0.25">
      <c r="A4" s="18" t="s">
        <v>4</v>
      </c>
      <c r="B4" s="18"/>
      <c r="C4" s="13"/>
      <c r="D4" s="6"/>
      <c r="E4" s="6"/>
      <c r="F4" s="6"/>
      <c r="G4" s="19" t="s">
        <v>5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ht="15" customHeight="1" x14ac:dyDescent="0.25">
      <c r="A5" s="18" t="s">
        <v>6</v>
      </c>
      <c r="B5" s="18"/>
      <c r="C5" s="18"/>
      <c r="D5" s="18"/>
      <c r="E5" s="18"/>
      <c r="F5" s="18"/>
      <c r="J5" s="20" t="s">
        <v>7</v>
      </c>
      <c r="K5" s="20"/>
      <c r="L5" s="20"/>
      <c r="M5" s="20"/>
      <c r="N5" s="20"/>
      <c r="O5" s="20"/>
      <c r="P5" s="20"/>
      <c r="Q5" s="20"/>
      <c r="R5" s="20"/>
    </row>
    <row r="6" spans="1:18" ht="15" customHeight="1" x14ac:dyDescent="0.25">
      <c r="A6" s="18" t="s">
        <v>20</v>
      </c>
      <c r="B6" s="18"/>
      <c r="C6" s="18"/>
      <c r="D6" s="18"/>
      <c r="E6" s="18"/>
      <c r="F6" s="18"/>
      <c r="J6" s="11"/>
      <c r="K6" s="11"/>
      <c r="L6" s="11"/>
      <c r="M6" s="11"/>
      <c r="N6" s="11"/>
      <c r="O6" s="11"/>
      <c r="P6" s="11"/>
      <c r="Q6" s="11"/>
      <c r="R6" s="11"/>
    </row>
    <row r="8" spans="1:18" ht="97.7" customHeight="1" x14ac:dyDescent="0.25">
      <c r="A8" s="15" t="s">
        <v>23</v>
      </c>
      <c r="B8" s="15"/>
      <c r="C8" s="1" t="s">
        <v>21</v>
      </c>
      <c r="D8" s="7" t="s">
        <v>8</v>
      </c>
      <c r="E8" s="7" t="str">
        <f>$B$1</f>
        <v>Изменение в {{DynamicsInStringShort}}</v>
      </c>
      <c r="F8" s="8" t="s">
        <v>9</v>
      </c>
      <c r="G8" s="8" t="s">
        <v>10</v>
      </c>
      <c r="H8" s="8" t="s">
        <v>11</v>
      </c>
      <c r="I8" s="8"/>
    </row>
    <row r="9" spans="1:18" x14ac:dyDescent="0.25">
      <c r="B9" s="9" t="s">
        <v>12</v>
      </c>
      <c r="C9" s="9"/>
      <c r="D9" s="12" t="s">
        <v>8</v>
      </c>
      <c r="E9" s="12" t="s">
        <v>13</v>
      </c>
      <c r="F9" s="10"/>
      <c r="G9" s="3" t="s">
        <v>14</v>
      </c>
      <c r="H9"/>
      <c r="I9"/>
    </row>
    <row r="10" spans="1:18" x14ac:dyDescent="0.25">
      <c r="A10" s="9"/>
      <c r="B10" s="1"/>
      <c r="C10" s="1"/>
    </row>
    <row r="11" spans="1:18" x14ac:dyDescent="0.25">
      <c r="A11" s="3" t="s">
        <v>15</v>
      </c>
      <c r="B11" s="3" t="s">
        <v>16</v>
      </c>
      <c r="C11" s="14" t="s">
        <v>22</v>
      </c>
      <c r="D11" s="12" t="s">
        <v>8</v>
      </c>
      <c r="E11" s="12" t="s">
        <v>17</v>
      </c>
      <c r="F11" s="3" t="s">
        <v>18</v>
      </c>
      <c r="G11" s="3" t="s">
        <v>19</v>
      </c>
      <c r="K11"/>
    </row>
  </sheetData>
  <mergeCells count="8">
    <mergeCell ref="A8:B8"/>
    <mergeCell ref="A2:R2"/>
    <mergeCell ref="A3:B3"/>
    <mergeCell ref="A4:B4"/>
    <mergeCell ref="G4:R4"/>
    <mergeCell ref="A5:F5"/>
    <mergeCell ref="J5:R5"/>
    <mergeCell ref="A6:F6"/>
  </mergeCells>
  <conditionalFormatting sqref="A11:B11 D11:E11">
    <cfRule type="expression" dxfId="1" priority="3">
      <formula>$A11=0</formula>
    </cfRule>
  </conditionalFormatting>
  <conditionalFormatting sqref="C11">
    <cfRule type="expression" dxfId="0" priority="1">
      <formula>$A11=0</formula>
    </cfRule>
  </conditionalFormatting>
  <pageMargins left="0.70069444444444495" right="0.700694444444444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ReportTotal_DynamicColumns</vt:lpstr>
      <vt:lpstr>Rows</vt:lpstr>
      <vt:lpstr>Rows_DynamicColumns</vt:lpstr>
      <vt:lpstr>Slices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Сергей Сергеевич Ефимов</cp:lastModifiedBy>
  <cp:revision>87</cp:revision>
  <dcterms:created xsi:type="dcterms:W3CDTF">2022-12-30T07:16:44Z</dcterms:created>
  <dcterms:modified xsi:type="dcterms:W3CDTF">2023-03-14T08:13:10Z</dcterms:modified>
  <dc:language>ru-RU</dc:language>
</cp:coreProperties>
</file>