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<sst xmlns="http://schemas.openxmlformats.org/spreadsheetml/2006/main" count="71" uniqueCount="71">
  <si>
    <t xml:space="preserve">date_added</t>
  </si>
  <si>
    <t xml:space="preserve">russian</t>
  </si>
  <si>
    <t xml:space="preserve">english</t>
  </si>
  <si>
    <t xml:space="preserve">alternate transaltion</t>
  </si>
  <si>
    <t xml:space="preserve">Try-translate</t>
  </si>
  <si>
    <t xml:space="preserve">медленно воспринимать информацию</t>
  </si>
  <si>
    <t xml:space="preserve">to be slow on the uptake</t>
  </si>
  <si>
    <t xml:space="preserve">быстро воспринимать информацию</t>
  </si>
  <si>
    <t xml:space="preserve">to be quick on the uptake</t>
  </si>
  <si>
    <t xml:space="preserve">чудом</t>
  </si>
  <si>
    <t xml:space="preserve">it’s a wonder</t>
  </si>
  <si>
    <t xml:space="preserve">одним словом</t>
  </si>
  <si>
    <t xml:space="preserve">in a word</t>
  </si>
  <si>
    <t xml:space="preserve">провести серьезный разговор с</t>
  </si>
  <si>
    <t xml:space="preserve">to have words with</t>
  </si>
  <si>
    <t xml:space="preserve">ну в худшем случае</t>
  </si>
  <si>
    <t xml:space="preserve">at the worst</t>
  </si>
  <si>
    <t xml:space="preserve">все еще</t>
  </si>
  <si>
    <t xml:space="preserve">as yet</t>
  </si>
  <si>
    <t xml:space="preserve">as of yet</t>
  </si>
  <si>
    <t xml:space="preserve">разделять точку зрения</t>
  </si>
  <si>
    <t xml:space="preserve">to subscribe to the view</t>
  </si>
  <si>
    <t xml:space="preserve">Оправдать _ ожидания</t>
  </si>
  <si>
    <t xml:space="preserve">to live up to _ expectations</t>
  </si>
  <si>
    <t xml:space="preserve">to come up to _ expectations</t>
  </si>
  <si>
    <t xml:space="preserve">проконтролировать что..</t>
  </si>
  <si>
    <t xml:space="preserve">to see to it that</t>
  </si>
  <si>
    <t xml:space="preserve">по всей видимости/судя по всему</t>
  </si>
  <si>
    <t xml:space="preserve">in all probabilities</t>
  </si>
  <si>
    <t xml:space="preserve">не улавливать суть</t>
  </si>
  <si>
    <t xml:space="preserve">to miss the point</t>
  </si>
  <si>
    <t xml:space="preserve">из принцыпа</t>
  </si>
  <si>
    <t xml:space="preserve">on principle</t>
  </si>
  <si>
    <t xml:space="preserve">вскользь упомянуть</t>
  </si>
  <si>
    <t xml:space="preserve">to mention in passing</t>
  </si>
  <si>
    <t xml:space="preserve">быть в натянутых отношениях</t>
  </si>
  <si>
    <t xml:space="preserve">to be on the outs</t>
  </si>
  <si>
    <t xml:space="preserve">если память мне не изменяет</t>
  </si>
  <si>
    <t xml:space="preserve">if memory serves</t>
  </si>
  <si>
    <t xml:space="preserve">не справиться с заданием</t>
  </si>
  <si>
    <t xml:space="preserve">to fall down on the job</t>
  </si>
  <si>
    <t xml:space="preserve">обходитьс тем что _ имеет</t>
  </si>
  <si>
    <t xml:space="preserve">to make do with what _ have</t>
  </si>
  <si>
    <t xml:space="preserve">это не относиться к делу</t>
  </si>
  <si>
    <t xml:space="preserve">it’s beside the point</t>
  </si>
  <si>
    <t xml:space="preserve">отсутсвовать на</t>
  </si>
  <si>
    <t xml:space="preserve">to be absent from</t>
  </si>
  <si>
    <t xml:space="preserve">настоять на своем/топнуть ногой</t>
  </si>
  <si>
    <t xml:space="preserve">to put a foot down</t>
  </si>
  <si>
    <t xml:space="preserve">найти золотую середину</t>
  </si>
  <si>
    <t xml:space="preserve">to strike a happy medium</t>
  </si>
  <si>
    <t xml:space="preserve">to find a happy medium</t>
  </si>
  <si>
    <t xml:space="preserve">сожалеть о чем либо</t>
  </si>
  <si>
    <t xml:space="preserve">to regret</t>
  </si>
  <si>
    <t xml:space="preserve">делать деньги</t>
  </si>
  <si>
    <t xml:space="preserve">to make money</t>
  </si>
  <si>
    <t xml:space="preserve">роскошная жизнь</t>
  </si>
  <si>
    <t xml:space="preserve">a life of luxury</t>
  </si>
  <si>
    <t xml:space="preserve">любой ценой</t>
  </si>
  <si>
    <t xml:space="preserve">by any means</t>
  </si>
  <si>
    <t xml:space="preserve">эмигрировать</t>
  </si>
  <si>
    <t xml:space="preserve">to emigrate to</t>
  </si>
  <si>
    <t xml:space="preserve">Ввести _ в курс дела</t>
  </si>
  <si>
    <t xml:space="preserve">to fill _ in</t>
  </si>
  <si>
    <t xml:space="preserve">мысленно осутствовать</t>
  </si>
  <si>
    <t xml:space="preserve">to be lost in thought</t>
  </si>
  <si>
    <t xml:space="preserve">to be miles away</t>
  </si>
  <si>
    <t xml:space="preserve">быть откровенным</t>
  </si>
  <si>
    <t xml:space="preserve">to be on the level</t>
  </si>
  <si>
    <t xml:space="preserve">разрядить обстановку</t>
  </si>
  <si>
    <t xml:space="preserve">to lighten the mood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</si>
</sst>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1" width="10.8010204081633"/>
    <col collapsed="false" hidden="false" max="2" min="2" style="0" width="33.0663265306122"/>
    <col collapsed="false" hidden="false" max="3" min="3" style="0" width="30.5102040816327"/>
    <col collapsed="false" hidden="false" max="5" min="4" style="0" width="33.75"/>
    <col collapsed="false" hidden="false" max="6" min="6" style="2" width="10.8010204081633"/>
    <col collapsed="false" hidden="false" max="1025" min="7" style="0" width="8.5051020408163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/>
    </row>
    <row r="2" customFormat="false" ht="12.8" hidden="false" customHeight="false" outlineLevel="0" collapsed="false">
      <c r="A2" s="1" t="n">
        <v>43027</v>
      </c>
      <c r="B2" s="0" t="s">
        <v>5</v>
      </c>
      <c r="C2" s="0" t="s">
        <v>6</v>
      </c>
      <c r="F2" s="2" t="str">
        <f aca="false">IF(AND(E2 &lt;&gt; "", OR(C2=E2 ,  D2= E2)),"","incorrect")</f>
        <v>incorrect</v>
      </c>
    </row>
    <row r="3" customFormat="false" ht="12.8" hidden="false" customHeight="false" outlineLevel="0" collapsed="false">
      <c r="A3" s="1" t="n">
        <v>43027</v>
      </c>
      <c r="B3" s="0" t="s">
        <v>7</v>
      </c>
      <c r="C3" s="0" t="s">
        <v>8</v>
      </c>
      <c r="F3" s="2" t="str">
        <f aca="false">IF(AND(E3 &lt;&gt; "", OR(C3=E3 ,  D3= E3)),"","incorrect")</f>
        <v>incorrect</v>
      </c>
    </row>
    <row r="4" customFormat="false" ht="12.8" hidden="false" customHeight="false" outlineLevel="0" collapsed="false">
      <c r="A4" s="1" t="n">
        <v>43027</v>
      </c>
      <c r="B4" s="0" t="s">
        <v>9</v>
      </c>
      <c r="C4" s="0" t="s">
        <v>10</v>
      </c>
      <c r="F4" s="2" t="str">
        <f aca="false">IF(AND(E4 &lt;&gt; "", OR(C4=E4 ,  D4= E4)),"","incorrect")</f>
        <v>incorrect</v>
      </c>
    </row>
    <row r="5" customFormat="false" ht="12.8" hidden="false" customHeight="false" outlineLevel="0" collapsed="false">
      <c r="A5" s="1" t="n">
        <v>43027</v>
      </c>
      <c r="B5" s="0" t="s">
        <v>11</v>
      </c>
      <c r="C5" s="0" t="s">
        <v>12</v>
      </c>
      <c r="F5" s="2" t="str">
        <f aca="false">IF(AND(E5 &lt;&gt; "", OR(C5=E5 ,  D5= E5)),"","incorrect")</f>
        <v>incorrect</v>
      </c>
    </row>
    <row r="6" customFormat="false" ht="12.8" hidden="false" customHeight="false" outlineLevel="0" collapsed="false">
      <c r="A6" s="1" t="n">
        <v>43027</v>
      </c>
      <c r="B6" s="0" t="s">
        <v>13</v>
      </c>
      <c r="C6" s="0" t="s">
        <v>14</v>
      </c>
      <c r="F6" s="2" t="str">
        <f aca="false">IF(AND(E6 &lt;&gt; "", OR(C6=E6 ,  D6= E6)),"","incorrect")</f>
        <v>incorrect</v>
      </c>
    </row>
    <row r="7" customFormat="false" ht="12.8" hidden="false" customHeight="false" outlineLevel="0" collapsed="false">
      <c r="A7" s="1" t="n">
        <v>43027</v>
      </c>
      <c r="B7" s="0" t="s">
        <v>15</v>
      </c>
      <c r="C7" s="0" t="s">
        <v>16</v>
      </c>
      <c r="F7" s="2" t="str">
        <f aca="false">IF(AND(E7 &lt;&gt; "", OR(C7=E7 ,  D7= E7)),"","incorrect")</f>
        <v>incorrect</v>
      </c>
    </row>
    <row r="8" customFormat="false" ht="12.8" hidden="false" customHeight="false" outlineLevel="0" collapsed="false">
      <c r="A8" s="1" t="n">
        <v>43027</v>
      </c>
      <c r="B8" s="0" t="s">
        <v>17</v>
      </c>
      <c r="C8" s="0" t="s">
        <v>18</v>
      </c>
      <c r="D8" s="0" t="s">
        <v>19</v>
      </c>
      <c r="F8" s="2" t="str">
        <f aca="false">IF(AND(E8 &lt;&gt; "", OR(C8=E8 ,  D8= E8)),"","incorrect")</f>
        <v>incorrect</v>
      </c>
    </row>
    <row r="9" customFormat="false" ht="12.8" hidden="false" customHeight="false" outlineLevel="0" collapsed="false">
      <c r="A9" s="1" t="n">
        <v>43027</v>
      </c>
      <c r="B9" s="0" t="s">
        <v>20</v>
      </c>
      <c r="C9" s="0" t="s">
        <v>21</v>
      </c>
      <c r="F9" s="2" t="str">
        <f aca="false">IF(AND(E9 &lt;&gt; "", OR(C9=E9 ,  D9= E9)),"","incorrect")</f>
        <v>incorrect</v>
      </c>
    </row>
    <row r="10" customFormat="false" ht="12.8" hidden="false" customHeight="false" outlineLevel="0" collapsed="false">
      <c r="A10" s="1" t="n">
        <v>43027</v>
      </c>
      <c r="B10" s="0" t="s">
        <v>22</v>
      </c>
      <c r="C10" s="0" t="s">
        <v>23</v>
      </c>
      <c r="D10" s="0" t="s">
        <v>24</v>
      </c>
      <c r="F10" s="2" t="str">
        <f aca="false">IF(AND(E10 &lt;&gt; "", OR(C10=E10 ,  D10= E10)),"","incorrect")</f>
        <v>incorrect</v>
      </c>
    </row>
    <row r="11" customFormat="false" ht="12.8" hidden="false" customHeight="false" outlineLevel="0" collapsed="false">
      <c r="A11" s="1" t="n">
        <v>43027</v>
      </c>
      <c r="B11" s="0" t="s">
        <v>25</v>
      </c>
      <c r="C11" s="0" t="s">
        <v>26</v>
      </c>
      <c r="F11" s="2" t="str">
        <f aca="false">IF(AND(E11 &lt;&gt; "", OR(C11=E11 ,  D11= E11)),"","incorrect")</f>
        <v>incorrect</v>
      </c>
    </row>
    <row r="12" customFormat="false" ht="12.8" hidden="false" customHeight="false" outlineLevel="0" collapsed="false">
      <c r="A12" s="1" t="n">
        <v>43027</v>
      </c>
      <c r="B12" s="0" t="s">
        <v>27</v>
      </c>
      <c r="C12" s="0" t="s">
        <v>28</v>
      </c>
      <c r="F12" s="2" t="str">
        <f aca="false">IF(AND(E12 &lt;&gt; "", OR(C12=E12 ,  D12= E12)),"","incorrect")</f>
        <v>incorrect</v>
      </c>
    </row>
    <row r="13" customFormat="false" ht="12.8" hidden="false" customHeight="false" outlineLevel="0" collapsed="false">
      <c r="A13" s="1" t="n">
        <v>43027</v>
      </c>
      <c r="B13" s="0" t="s">
        <v>29</v>
      </c>
      <c r="C13" s="0" t="s">
        <v>30</v>
      </c>
      <c r="F13" s="2" t="str">
        <f aca="false">IF(AND(E13 &lt;&gt; "", OR(C13=E13 ,  D13= E13)),"","incorrect")</f>
        <v>incorrect</v>
      </c>
    </row>
    <row r="14" customFormat="false" ht="12.8" hidden="false" customHeight="false" outlineLevel="0" collapsed="false">
      <c r="A14" s="1" t="n">
        <v>43027</v>
      </c>
      <c r="B14" s="0" t="s">
        <v>31</v>
      </c>
      <c r="C14" s="0" t="s">
        <v>32</v>
      </c>
      <c r="F14" s="2" t="str">
        <f aca="false">IF(AND(E14 &lt;&gt; "", OR(C14=E14 ,  D14= E14)),"","incorrect")</f>
        <v>incorrect</v>
      </c>
    </row>
    <row r="15" customFormat="false" ht="12.8" hidden="false" customHeight="false" outlineLevel="0" collapsed="false">
      <c r="A15" s="1" t="n">
        <v>43027</v>
      </c>
      <c r="B15" s="0" t="s">
        <v>33</v>
      </c>
      <c r="C15" s="0" t="s">
        <v>34</v>
      </c>
      <c r="F15" s="2" t="str">
        <f aca="false">IF(AND(E15 &lt;&gt; "", OR(C15=E15 ,  D15= E15)),"","incorrect")</f>
        <v>incorrect</v>
      </c>
    </row>
    <row r="16" customFormat="false" ht="12.8" hidden="false" customHeight="false" outlineLevel="0" collapsed="false">
      <c r="A16" s="1" t="n">
        <v>43027</v>
      </c>
      <c r="B16" s="0" t="s">
        <v>35</v>
      </c>
      <c r="C16" s="0" t="s">
        <v>36</v>
      </c>
      <c r="F16" s="2" t="str">
        <f aca="false">IF(AND(E16 &lt;&gt; "", OR(C16=E16 ,  D16= E16)),"","incorrect")</f>
        <v>incorrect</v>
      </c>
    </row>
    <row r="17" customFormat="false" ht="12.8" hidden="false" customHeight="false" outlineLevel="0" collapsed="false">
      <c r="A17" s="1" t="n">
        <v>43027</v>
      </c>
      <c r="B17" s="0" t="s">
        <v>37</v>
      </c>
      <c r="C17" s="0" t="s">
        <v>38</v>
      </c>
      <c r="F17" s="2" t="str">
        <f aca="false">IF(AND(E17 &lt;&gt; "", OR(C17=E17 ,  D17= E17)),"","incorrect")</f>
        <v>incorrect</v>
      </c>
    </row>
    <row r="18" customFormat="false" ht="12.8" hidden="false" customHeight="false" outlineLevel="0" collapsed="false">
      <c r="A18" s="1" t="n">
        <v>43027</v>
      </c>
      <c r="B18" s="0" t="s">
        <v>39</v>
      </c>
      <c r="C18" s="0" t="s">
        <v>40</v>
      </c>
      <c r="F18" s="2" t="str">
        <f aca="false">IF(AND(E18 &lt;&gt; "", OR(C18=E18 ,  D18= E18)),"","incorrect")</f>
        <v>incorrect</v>
      </c>
    </row>
    <row r="19" customFormat="false" ht="12.8" hidden="false" customHeight="false" outlineLevel="0" collapsed="false">
      <c r="A19" s="1" t="n">
        <v>43027</v>
      </c>
      <c r="B19" s="0" t="s">
        <v>41</v>
      </c>
      <c r="C19" s="0" t="s">
        <v>42</v>
      </c>
      <c r="F19" s="2" t="str">
        <f aca="false">IF(AND(E19 &lt;&gt; "", OR(C19=E19 ,  D19= E19)),"","incorrect")</f>
        <v>incorrect</v>
      </c>
    </row>
    <row r="20" customFormat="false" ht="12.8" hidden="false" customHeight="false" outlineLevel="0" collapsed="false">
      <c r="A20" s="1" t="n">
        <v>43027</v>
      </c>
      <c r="B20" s="0" t="s">
        <v>43</v>
      </c>
      <c r="C20" s="0" t="s">
        <v>44</v>
      </c>
      <c r="F20" s="2" t="str">
        <f aca="false">IF(AND(E20 &lt;&gt; "", OR(C20=E20 ,  D20= E20)),"","incorrect")</f>
        <v>incorrect</v>
      </c>
    </row>
    <row r="21" customFormat="false" ht="12.8" hidden="false" customHeight="false" outlineLevel="0" collapsed="false">
      <c r="A21" s="1" t="n">
        <v>43027</v>
      </c>
      <c r="B21" s="0" t="s">
        <v>45</v>
      </c>
      <c r="C21" s="0" t="s">
        <v>46</v>
      </c>
      <c r="F21" s="2" t="str">
        <f aca="false">IF(AND(E21 &lt;&gt; "", OR(C21=E21 ,  D21= E21)),"","incorrect")</f>
        <v>incorrect</v>
      </c>
    </row>
    <row r="22" customFormat="false" ht="12.8" hidden="false" customHeight="false" outlineLevel="0" collapsed="false">
      <c r="A22" s="1" t="n">
        <v>43028</v>
      </c>
      <c r="B22" s="0" t="s">
        <v>47</v>
      </c>
      <c r="C22" s="0" t="s">
        <v>48</v>
      </c>
      <c r="F22" s="2" t="str">
        <f aca="false">IF(AND(E22 &lt;&gt; "", OR(C22=E22 ,  D22= E22)),"","incorrect")</f>
        <v>incorrect</v>
      </c>
    </row>
    <row r="23" customFormat="false" ht="12.8" hidden="false" customHeight="false" outlineLevel="0" collapsed="false">
      <c r="A23" s="1" t="n">
        <v>43028</v>
      </c>
      <c r="B23" s="0" t="s">
        <v>49</v>
      </c>
      <c r="C23" s="0" t="s">
        <v>50</v>
      </c>
      <c r="D23" s="0" t="s">
        <v>51</v>
      </c>
      <c r="F23" s="2" t="str">
        <f aca="false">IF(AND(E23 &lt;&gt; "", OR(C23=E23 ,  D23= E23)),"","incorrect")</f>
        <v>incorrect</v>
      </c>
    </row>
    <row r="24" customFormat="false" ht="12.8" hidden="false" customHeight="false" outlineLevel="0" collapsed="false">
      <c r="A24" s="1" t="n">
        <v>43028</v>
      </c>
      <c r="B24" s="0" t="s">
        <v>52</v>
      </c>
      <c r="C24" s="0" t="s">
        <v>53</v>
      </c>
      <c r="F24" s="2" t="str">
        <f aca="false">IF(AND(E24 &lt;&gt; "", OR(C24=E24 ,  D24= E24)),"","incorrect")</f>
        <v>incorrect</v>
      </c>
    </row>
    <row r="25" customFormat="false" ht="12.8" hidden="false" customHeight="false" outlineLevel="0" collapsed="false">
      <c r="A25" s="1" t="n">
        <v>43028</v>
      </c>
      <c r="B25" s="0" t="s">
        <v>54</v>
      </c>
      <c r="C25" s="0" t="s">
        <v>55</v>
      </c>
      <c r="F25" s="2" t="str">
        <f aca="false">IF(AND(E25 &lt;&gt; "", OR(C25=E25 ,  D25= E25)),"","incorrect")</f>
        <v>incorrect</v>
      </c>
    </row>
    <row r="26" customFormat="false" ht="12.8" hidden="false" customHeight="false" outlineLevel="0" collapsed="false">
      <c r="A26" s="1" t="n">
        <v>43032</v>
      </c>
      <c r="B26" s="0" t="s">
        <v>56</v>
      </c>
      <c r="C26" s="0" t="s">
        <v>57</v>
      </c>
      <c r="F26" s="2" t="str">
        <f aca="false">IF(AND(E26 &lt;&gt; "", OR(C26=E26 ,  D26= E26)),"","incorrect")</f>
        <v>incorrect</v>
      </c>
    </row>
    <row r="27" customFormat="false" ht="12.8" hidden="false" customHeight="false" outlineLevel="0" collapsed="false">
      <c r="A27" s="1" t="n">
        <v>43032</v>
      </c>
      <c r="B27" s="0" t="s">
        <v>58</v>
      </c>
      <c r="C27" s="0" t="s">
        <v>59</v>
      </c>
      <c r="F27" s="2" t="str">
        <f aca="false">IF(AND(E27 &lt;&gt; "", OR(C27=E27 ,  D27= E27)),"","incorrect")</f>
        <v>incorrect</v>
      </c>
    </row>
    <row r="28" customFormat="false" ht="12.8" hidden="false" customHeight="false" outlineLevel="0" collapsed="false">
      <c r="A28" s="1" t="n">
        <v>43032</v>
      </c>
      <c r="B28" s="0" t="s">
        <v>60</v>
      </c>
      <c r="C28" s="0" t="s">
        <v>61</v>
      </c>
      <c r="F28" s="2" t="str">
        <f aca="false">IF(AND(E28 &lt;&gt; "", OR(C28=E28 ,  D28= E28)),"","incorrect")</f>
        <v>incorrect</v>
      </c>
    </row>
    <row r="29" customFormat="false" ht="12.8" hidden="false" customHeight="false" outlineLevel="0" collapsed="false">
      <c r="A29" s="1" t="n">
        <v>43032</v>
      </c>
      <c r="B29" s="0" t="s">
        <v>62</v>
      </c>
      <c r="C29" s="0" t="s">
        <v>63</v>
      </c>
      <c r="F29" s="2" t="str">
        <f aca="false">IF(AND(E29 &lt;&gt; "", OR(C29=E29 ,  D29= E29)),"","incorrect")</f>
        <v>incorrect</v>
      </c>
    </row>
    <row r="30" customFormat="false" ht="12.8" hidden="false" customHeight="false" outlineLevel="0" collapsed="false">
      <c r="A30" s="1" t="n">
        <v>43032</v>
      </c>
      <c r="B30" s="0" t="s">
        <v>64</v>
      </c>
      <c r="C30" s="0" t="s">
        <v>65</v>
      </c>
      <c r="D30" s="0" t="s">
        <v>66</v>
      </c>
      <c r="F30" s="2" t="str">
        <f aca="false">IF(AND(E30 &lt;&gt; "", OR(C30=E30 ,  D30= E30)),"","incorrect")</f>
        <v>incorrect</v>
      </c>
    </row>
    <row r="31" customFormat="false" ht="12.8" hidden="false" customHeight="false" outlineLevel="0" collapsed="false">
      <c r="A31" s="1" t="n">
        <v>43032</v>
      </c>
      <c r="B31" s="0" t="s">
        <v>67</v>
      </c>
      <c r="C31" s="0" t="s">
        <v>68</v>
      </c>
      <c r="F31" s="2" t="str">
        <f aca="false">IF(AND(E31 &lt;&gt; "", OR(C31=E31 ,  D31= E31)),"","incorrect")</f>
        <v>incorrect</v>
      </c>
    </row>
    <row r="32" customFormat="false" ht="12.8" hidden="false" customHeight="false" outlineLevel="0" collapsed="false">
      <c r="A32" s="1" t="n">
        <v>43032</v>
      </c>
      <c r="B32" s="0" t="s">
        <v>69</v>
      </c>
      <c r="C32" s="0" t="s">
        <v>70</v>
      </c>
      <c r="F32" s="2" t="str">
        <f aca="false">IF(AND(E32 &lt;&gt; "", OR(C32=E32 ,  D32= E32)),"","incorrect")</f>
        <v>incorrect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2017-10-19T13:22:23Z</dcterms:created>
  <dc:creator/>
  <dc:description/>
  <dc:language>en-US</dc:language>
  <cp:lastModifiedBy/>
  <dcterms:modified xsi:type="dcterms:W3CDTF">2017-10-24T12:41:07Z</dcterms:modified>
  <cp:revision>9</cp:revision>
  <dc:subject/>
  <dc:title/>
</cp:coreProperties>
</file>