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ogelwarte-my.sharepoint.com/personal/steffen_oppel_vogelwarte_ch/Documents/REKI/Analysis/NestTool2/data/"/>
    </mc:Choice>
  </mc:AlternateContent>
  <xr:revisionPtr revIDLastSave="29" documentId="8_{AAE5E11B-57A9-4984-AC84-291237250F75}" xr6:coauthVersionLast="47" xr6:coauthVersionMax="47" xr10:uidLastSave="{D40BA14A-FDB6-4F4D-84E3-AF05146DBA69}"/>
  <bookViews>
    <workbookView xWindow="-28920" yWindow="-120" windowWidth="29040" windowHeight="15840" xr2:uid="{53413C71-91CE-4739-B206-706BAEC1AA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<sst xmlns="http://schemas.openxmlformats.org/spreadsheetml/2006/main" count="12" uniqueCount="12">
  <si>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Bird_ID</t>
  </si>
  <si>
    <t>Tag_ID</t>
  </si>
  <si>
    <t>Sex</t>
  </si>
  <si>
    <t>Tag_year</t>
  </si>
  <si>
    <t>Age_when_tagged</t>
  </si>
  <si>
    <t>Year</t>
  </si>
  <si>
    <t>Homerange</t>
  </si>
  <si>
    <t>Nest_lat</t>
  </si>
  <si>
    <t>Nest_long</t>
  </si>
  <si>
    <t>Nest</t>
  </si>
  <si>
    <t>n_chicks</t>
  </si>
  <si>
    <t>n_fledglings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</si>
</sst>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E623-3B27-489B-8C05-43D28DEB6C72}">
  <dimension ref="A1:L1"/>
  <sheetViews>
    <sheetView tabSelected="1" workbookViewId="0">
      <selection activeCell="L1" sqref="L1:L1048576"/>
    </sheetView>
  </sheetViews>
  <sheetFormatPr defaultRowHeight="14.4" x14ac:dyDescent="0.3"/>
  <cols>
    <col min="5" max="5" width="16.33203125" customWidth="1"/>
    <col min="7" max="8" width="1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10</v>
      </c>
      <c r="L1" t="s">
        <v>11</v>
      </c>
    </row>
  </sheetData>
  <dataValidations count="12">
    <dataValidation allowBlank="1" showInputMessage="1" showErrorMessage="1" prompt="A unique identifier for a bird, should match with info provided in Movebank" sqref="A1:A1048576" xr:uid="{5356F5DC-C4FC-410D-9F62-BD5632EF9D62}"/>
    <dataValidation allowBlank="1" showInputMessage="1" showErrorMessage="1" prompt="A unique identifier for the tag, should match with info provided in Movebank" sqref="B1:B1048576" xr:uid="{BFA9642F-6F6D-4881-8158-8BF80C1E5921}"/>
    <dataValidation allowBlank="1" showInputMessage="1" showErrorMessage="1" prompt="Sex of the bird (m or f)" sqref="C1:C1048576" xr:uid="{7BA0A12A-25E3-4AE3-A733-8C311CB0932E}"/>
    <dataValidation type="whole" allowBlank="1" showInputMessage="1" showErrorMessage="1" prompt="Year when the bird was tagged" sqref="D1:D1048576" xr:uid="{59DCE79A-AB25-4C18-81D2-C23B3DB0531F}">
      <formula1>2000</formula1>
      <formula2>2023</formula2>
    </dataValidation>
    <dataValidation allowBlank="1" showInputMessage="1" showErrorMessage="1" prompt="Age of the bird (in years) at the time of tagging" sqref="E1:E1048576" xr:uid="{6C622AE0-FA21-4086-8314-E0B420E0F9A1}"/>
    <dataValidation type="whole" allowBlank="1" showInputMessage="1" showErrorMessage="1" prompt="Current year for which home range and nest information is provided" sqref="F1:F1048576" xr:uid="{4F273FBA-3A87-4FF7-95EA-8CD824261A88}">
      <formula1>2000</formula1>
      <formula2>2023</formula2>
    </dataValidation>
    <dataValidation type="whole" allowBlank="1" showInputMessage="1" showErrorMessage="1" error="Please only enter a 0 or a 1" prompt="Did this bird exhibit home ranging behaviour in this year (1 = yes, 0 = no)" sqref="G1:G1048576" xr:uid="{56DC6BE6-BE22-4882-8822-AD3B0FAD9C25}">
      <formula1>0</formula1>
      <formula2>1</formula2>
    </dataValidation>
    <dataValidation type="whole" allowBlank="1" showInputMessage="1" showErrorMessage="1" error="Please only enter a 0 or a 1" prompt="Did this bird initiate a breeding attempt (e.g. a nest with eggs) in this year (1=yes, 0=no)?" sqref="H1:H1048576" xr:uid="{9805F4C5-2D34-4230-99AA-0E3C53D4A3FC}">
      <formula1>0</formula1>
      <formula2>1</formula2>
    </dataValidation>
    <dataValidation type="decimal" allowBlank="1" showInputMessage="1" showErrorMessage="1" prompt="nest latitude in decimal degrees (WGS84)" sqref="I1:I1048576" xr:uid="{4769E6A1-EE7C-4EB3-9277-BA9F876BBBA3}">
      <formula1>30</formula1>
      <formula2>50</formula2>
    </dataValidation>
    <dataValidation type="decimal" allowBlank="1" showInputMessage="1" showErrorMessage="1" prompt="nest longitude in decimal degrees (WGS84)" sqref="J1:J1048576" xr:uid="{7D7AC6BF-FBA8-4185-A462-FC500C34C4BF}">
      <formula1>0</formula1>
      <formula2>20</formula2>
    </dataValidation>
    <dataValidation type="whole" allowBlank="1" showInputMessage="1" showErrorMessage="1" prompt="N of chicks observed in the nest" sqref="K1:K1048576" xr:uid="{6F626E23-3EC4-4703-BDEB-185B4F759B1E}">
      <formula1>0</formula1>
      <formula2>5</formula2>
    </dataValidation>
    <dataValidation type="whole" allowBlank="1" showInputMessage="1" showErrorMessage="1" prompt="N of fledglings that fledged from the nest (if the nest failed enter a 0)" sqref="L1:L1048576" xr:uid="{9A651DFE-A83B-4D44-8A12-91C9A7C2A2DC}">
      <formula1>0</formula1>
      <formula2>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Oppel</dc:creator>
  <cp:lastModifiedBy>Steffen Oppel</cp:lastModifiedBy>
  <dcterms:created xsi:type="dcterms:W3CDTF">2023-07-18T07:02:23Z</dcterms:created>
  <dcterms:modified xsi:type="dcterms:W3CDTF">2023-07-18T07:12:57Z</dcterms:modified>
</cp:coreProperties>
</file>