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195" windowHeight="7755"/>
  </bookViews>
  <sheets>
    <sheet name="AAPL_daily_visualisation" sheetId="1" r:id="rId1"/>
  </sheets>
  <calcPr calcId="0"/>
</workbook>
</file>

<file path=xl/sharedStrings.xml><?xml version="1.0" encoding="utf-8"?>
<sst xmlns="http://schemas.openxmlformats.org/spreadsheetml/2006/main" count="3" uniqueCount="3">
  <si>
    <t>Tweet Count</t>
  </si>
  <si>
    <t>Close</t>
  </si>
  <si>
    <t>Volatility</t>
  </si>
</sst>
</file>

<file path=xl/styles.xml><?xml version="1.0" encoding="utf-8"?>
<styleSheet xmlns="http://schemas.openxmlformats.org/spreadsheetml/2006/main">
  <numFmts count="1">
    <numFmt numFmtId="169" formatCode="d/m/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9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Apple</a:t>
            </a:r>
            <a:r>
              <a:rPr lang="en-US" baseline="0"/>
              <a:t> - Tweet count and </a:t>
            </a:r>
            <a:r>
              <a:rPr lang="en-US" sz="1800" b="1" i="0" u="none" strike="noStrike" baseline="0"/>
              <a:t>volatility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7.6195430660987731E-2"/>
          <c:y val="0.21935198348422277"/>
          <c:w val="0.82437560574389279"/>
          <c:h val="0.61566791421551537"/>
        </c:manualLayout>
      </c:layout>
      <c:lineChart>
        <c:grouping val="standard"/>
        <c:ser>
          <c:idx val="0"/>
          <c:order val="0"/>
          <c:tx>
            <c:strRef>
              <c:f>AAPL_daily_visualisation!$B$1</c:f>
              <c:strCache>
                <c:ptCount val="1"/>
                <c:pt idx="0">
                  <c:v>Tweet Count</c:v>
                </c:pt>
              </c:strCache>
            </c:strRef>
          </c:tx>
          <c:marker>
            <c:symbol val="none"/>
          </c:marker>
          <c:cat>
            <c:numRef>
              <c:f>AAPL_daily_visualisation!$A$2:$A$167</c:f>
              <c:numCache>
                <c:formatCode>d/m/yyyy;@</c:formatCode>
                <c:ptCount val="16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</c:numCache>
            </c:numRef>
          </c:cat>
          <c:val>
            <c:numRef>
              <c:f>AAPL_daily_visualisation!$B$2:$B$167</c:f>
              <c:numCache>
                <c:formatCode>General</c:formatCode>
                <c:ptCount val="166"/>
                <c:pt idx="0">
                  <c:v>2496</c:v>
                </c:pt>
                <c:pt idx="1">
                  <c:v>2509</c:v>
                </c:pt>
                <c:pt idx="2">
                  <c:v>3485</c:v>
                </c:pt>
                <c:pt idx="3">
                  <c:v>3899</c:v>
                </c:pt>
                <c:pt idx="4">
                  <c:v>3060</c:v>
                </c:pt>
                <c:pt idx="5">
                  <c:v>2476</c:v>
                </c:pt>
                <c:pt idx="6">
                  <c:v>2452</c:v>
                </c:pt>
                <c:pt idx="7">
                  <c:v>2332</c:v>
                </c:pt>
                <c:pt idx="8">
                  <c:v>2066</c:v>
                </c:pt>
                <c:pt idx="9">
                  <c:v>1027</c:v>
                </c:pt>
                <c:pt idx="10">
                  <c:v>317</c:v>
                </c:pt>
                <c:pt idx="11">
                  <c:v>2201</c:v>
                </c:pt>
                <c:pt idx="12">
                  <c:v>1976</c:v>
                </c:pt>
                <c:pt idx="13">
                  <c:v>2792</c:v>
                </c:pt>
                <c:pt idx="14">
                  <c:v>1719</c:v>
                </c:pt>
                <c:pt idx="15">
                  <c:v>6084</c:v>
                </c:pt>
                <c:pt idx="16">
                  <c:v>6478</c:v>
                </c:pt>
                <c:pt idx="17">
                  <c:v>3389</c:v>
                </c:pt>
                <c:pt idx="18">
                  <c:v>2499</c:v>
                </c:pt>
                <c:pt idx="19">
                  <c:v>2297</c:v>
                </c:pt>
                <c:pt idx="20">
                  <c:v>875</c:v>
                </c:pt>
                <c:pt idx="21">
                  <c:v>1800</c:v>
                </c:pt>
                <c:pt idx="22">
                  <c:v>850</c:v>
                </c:pt>
                <c:pt idx="23">
                  <c:v>1447</c:v>
                </c:pt>
                <c:pt idx="24">
                  <c:v>1878</c:v>
                </c:pt>
                <c:pt idx="25">
                  <c:v>1790</c:v>
                </c:pt>
                <c:pt idx="26">
                  <c:v>1345</c:v>
                </c:pt>
                <c:pt idx="27">
                  <c:v>1343</c:v>
                </c:pt>
                <c:pt idx="28">
                  <c:v>1715</c:v>
                </c:pt>
                <c:pt idx="29">
                  <c:v>2357</c:v>
                </c:pt>
                <c:pt idx="30">
                  <c:v>3322</c:v>
                </c:pt>
                <c:pt idx="31">
                  <c:v>2986</c:v>
                </c:pt>
                <c:pt idx="32">
                  <c:v>2959</c:v>
                </c:pt>
                <c:pt idx="33">
                  <c:v>2012</c:v>
                </c:pt>
                <c:pt idx="34">
                  <c:v>1255</c:v>
                </c:pt>
                <c:pt idx="35">
                  <c:v>1847</c:v>
                </c:pt>
                <c:pt idx="36">
                  <c:v>2410</c:v>
                </c:pt>
                <c:pt idx="37">
                  <c:v>2238</c:v>
                </c:pt>
                <c:pt idx="38">
                  <c:v>1727</c:v>
                </c:pt>
                <c:pt idx="39">
                  <c:v>1052</c:v>
                </c:pt>
                <c:pt idx="40">
                  <c:v>1513</c:v>
                </c:pt>
                <c:pt idx="41">
                  <c:v>1972</c:v>
                </c:pt>
                <c:pt idx="42">
                  <c:v>1964</c:v>
                </c:pt>
                <c:pt idx="43">
                  <c:v>1754</c:v>
                </c:pt>
                <c:pt idx="44">
                  <c:v>1400</c:v>
                </c:pt>
                <c:pt idx="45">
                  <c:v>736</c:v>
                </c:pt>
                <c:pt idx="46">
                  <c:v>1570</c:v>
                </c:pt>
                <c:pt idx="47">
                  <c:v>1539</c:v>
                </c:pt>
                <c:pt idx="48">
                  <c:v>1399</c:v>
                </c:pt>
                <c:pt idx="49">
                  <c:v>2198</c:v>
                </c:pt>
                <c:pt idx="50">
                  <c:v>2170</c:v>
                </c:pt>
                <c:pt idx="51">
                  <c:v>2090</c:v>
                </c:pt>
                <c:pt idx="52">
                  <c:v>1708</c:v>
                </c:pt>
                <c:pt idx="53">
                  <c:v>1125</c:v>
                </c:pt>
                <c:pt idx="54">
                  <c:v>2018</c:v>
                </c:pt>
                <c:pt idx="55">
                  <c:v>1722</c:v>
                </c:pt>
                <c:pt idx="56">
                  <c:v>2003</c:v>
                </c:pt>
                <c:pt idx="57">
                  <c:v>1927</c:v>
                </c:pt>
                <c:pt idx="58">
                  <c:v>2432</c:v>
                </c:pt>
                <c:pt idx="59">
                  <c:v>2414</c:v>
                </c:pt>
                <c:pt idx="60">
                  <c:v>1989</c:v>
                </c:pt>
                <c:pt idx="61">
                  <c:v>1899</c:v>
                </c:pt>
                <c:pt idx="62">
                  <c:v>1981</c:v>
                </c:pt>
                <c:pt idx="63">
                  <c:v>1557</c:v>
                </c:pt>
                <c:pt idx="64">
                  <c:v>1718</c:v>
                </c:pt>
                <c:pt idx="65">
                  <c:v>1936</c:v>
                </c:pt>
                <c:pt idx="66">
                  <c:v>1710</c:v>
                </c:pt>
                <c:pt idx="67">
                  <c:v>1716</c:v>
                </c:pt>
                <c:pt idx="68">
                  <c:v>1457</c:v>
                </c:pt>
                <c:pt idx="69">
                  <c:v>1861</c:v>
                </c:pt>
                <c:pt idx="70">
                  <c:v>1834</c:v>
                </c:pt>
                <c:pt idx="71">
                  <c:v>2438</c:v>
                </c:pt>
                <c:pt idx="72">
                  <c:v>2162</c:v>
                </c:pt>
                <c:pt idx="73">
                  <c:v>851</c:v>
                </c:pt>
                <c:pt idx="74">
                  <c:v>1468</c:v>
                </c:pt>
                <c:pt idx="75">
                  <c:v>1518</c:v>
                </c:pt>
                <c:pt idx="76">
                  <c:v>1802</c:v>
                </c:pt>
                <c:pt idx="77">
                  <c:v>2301</c:v>
                </c:pt>
                <c:pt idx="78">
                  <c:v>1095</c:v>
                </c:pt>
                <c:pt idx="79">
                  <c:v>5965</c:v>
                </c:pt>
                <c:pt idx="80">
                  <c:v>4039</c:v>
                </c:pt>
                <c:pt idx="81">
                  <c:v>2940</c:v>
                </c:pt>
                <c:pt idx="82">
                  <c:v>2607</c:v>
                </c:pt>
                <c:pt idx="83">
                  <c:v>2284</c:v>
                </c:pt>
                <c:pt idx="84">
                  <c:v>2007</c:v>
                </c:pt>
                <c:pt idx="85">
                  <c:v>2155</c:v>
                </c:pt>
                <c:pt idx="86">
                  <c:v>2597</c:v>
                </c:pt>
                <c:pt idx="87">
                  <c:v>1890</c:v>
                </c:pt>
                <c:pt idx="88">
                  <c:v>2114</c:v>
                </c:pt>
                <c:pt idx="89">
                  <c:v>1855</c:v>
                </c:pt>
                <c:pt idx="90">
                  <c:v>3793</c:v>
                </c:pt>
                <c:pt idx="91">
                  <c:v>2634</c:v>
                </c:pt>
                <c:pt idx="92">
                  <c:v>4889</c:v>
                </c:pt>
                <c:pt idx="93">
                  <c:v>1628</c:v>
                </c:pt>
                <c:pt idx="94">
                  <c:v>2117</c:v>
                </c:pt>
                <c:pt idx="95">
                  <c:v>1867</c:v>
                </c:pt>
                <c:pt idx="96">
                  <c:v>1754</c:v>
                </c:pt>
                <c:pt idx="97">
                  <c:v>2225</c:v>
                </c:pt>
                <c:pt idx="98">
                  <c:v>2344</c:v>
                </c:pt>
                <c:pt idx="99">
                  <c:v>2649</c:v>
                </c:pt>
                <c:pt idx="100">
                  <c:v>2558</c:v>
                </c:pt>
                <c:pt idx="101">
                  <c:v>2046</c:v>
                </c:pt>
                <c:pt idx="102">
                  <c:v>1757</c:v>
                </c:pt>
                <c:pt idx="103">
                  <c:v>1688</c:v>
                </c:pt>
                <c:pt idx="104">
                  <c:v>2261</c:v>
                </c:pt>
                <c:pt idx="105">
                  <c:v>1306</c:v>
                </c:pt>
                <c:pt idx="106">
                  <c:v>1629</c:v>
                </c:pt>
                <c:pt idx="107">
                  <c:v>1462</c:v>
                </c:pt>
                <c:pt idx="108">
                  <c:v>1546</c:v>
                </c:pt>
                <c:pt idx="109">
                  <c:v>1793</c:v>
                </c:pt>
                <c:pt idx="110">
                  <c:v>1911</c:v>
                </c:pt>
                <c:pt idx="111">
                  <c:v>3401</c:v>
                </c:pt>
                <c:pt idx="112">
                  <c:v>2966</c:v>
                </c:pt>
                <c:pt idx="113">
                  <c:v>1907</c:v>
                </c:pt>
                <c:pt idx="114">
                  <c:v>1478</c:v>
                </c:pt>
                <c:pt idx="115">
                  <c:v>2186</c:v>
                </c:pt>
                <c:pt idx="116">
                  <c:v>1812</c:v>
                </c:pt>
                <c:pt idx="117">
                  <c:v>1733</c:v>
                </c:pt>
                <c:pt idx="118">
                  <c:v>1660</c:v>
                </c:pt>
                <c:pt idx="119">
                  <c:v>1287</c:v>
                </c:pt>
                <c:pt idx="120">
                  <c:v>1497</c:v>
                </c:pt>
                <c:pt idx="121">
                  <c:v>836</c:v>
                </c:pt>
                <c:pt idx="122">
                  <c:v>1385</c:v>
                </c:pt>
                <c:pt idx="123">
                  <c:v>1100</c:v>
                </c:pt>
                <c:pt idx="124">
                  <c:v>1356</c:v>
                </c:pt>
                <c:pt idx="125">
                  <c:v>1655</c:v>
                </c:pt>
                <c:pt idx="126">
                  <c:v>1026</c:v>
                </c:pt>
                <c:pt idx="127">
                  <c:v>1330</c:v>
                </c:pt>
                <c:pt idx="128">
                  <c:v>474</c:v>
                </c:pt>
                <c:pt idx="129">
                  <c:v>1090</c:v>
                </c:pt>
                <c:pt idx="130">
                  <c:v>1140</c:v>
                </c:pt>
                <c:pt idx="131">
                  <c:v>1346</c:v>
                </c:pt>
                <c:pt idx="132">
                  <c:v>1132</c:v>
                </c:pt>
                <c:pt idx="133">
                  <c:v>1717</c:v>
                </c:pt>
                <c:pt idx="134">
                  <c:v>1234</c:v>
                </c:pt>
                <c:pt idx="135">
                  <c:v>1720</c:v>
                </c:pt>
                <c:pt idx="136">
                  <c:v>1363</c:v>
                </c:pt>
                <c:pt idx="137">
                  <c:v>1754</c:v>
                </c:pt>
                <c:pt idx="138">
                  <c:v>1912</c:v>
                </c:pt>
                <c:pt idx="139">
                  <c:v>1567</c:v>
                </c:pt>
                <c:pt idx="140">
                  <c:v>2205</c:v>
                </c:pt>
                <c:pt idx="141">
                  <c:v>5587</c:v>
                </c:pt>
                <c:pt idx="142">
                  <c:v>4851</c:v>
                </c:pt>
                <c:pt idx="143">
                  <c:v>3214</c:v>
                </c:pt>
                <c:pt idx="144">
                  <c:v>1847</c:v>
                </c:pt>
                <c:pt idx="145">
                  <c:v>1533</c:v>
                </c:pt>
                <c:pt idx="146">
                  <c:v>1403</c:v>
                </c:pt>
                <c:pt idx="147">
                  <c:v>1223</c:v>
                </c:pt>
                <c:pt idx="148">
                  <c:v>1616</c:v>
                </c:pt>
                <c:pt idx="149">
                  <c:v>1942</c:v>
                </c:pt>
                <c:pt idx="150">
                  <c:v>271</c:v>
                </c:pt>
                <c:pt idx="151">
                  <c:v>1531</c:v>
                </c:pt>
                <c:pt idx="152">
                  <c:v>1766</c:v>
                </c:pt>
                <c:pt idx="153">
                  <c:v>1517</c:v>
                </c:pt>
                <c:pt idx="154">
                  <c:v>983</c:v>
                </c:pt>
                <c:pt idx="155">
                  <c:v>2269</c:v>
                </c:pt>
                <c:pt idx="156">
                  <c:v>2176</c:v>
                </c:pt>
                <c:pt idx="157">
                  <c:v>1832</c:v>
                </c:pt>
                <c:pt idx="158">
                  <c:v>1445</c:v>
                </c:pt>
                <c:pt idx="159">
                  <c:v>1530</c:v>
                </c:pt>
                <c:pt idx="160">
                  <c:v>1552</c:v>
                </c:pt>
                <c:pt idx="161">
                  <c:v>1365</c:v>
                </c:pt>
                <c:pt idx="162">
                  <c:v>1642</c:v>
                </c:pt>
                <c:pt idx="163">
                  <c:v>1940</c:v>
                </c:pt>
                <c:pt idx="164">
                  <c:v>1679</c:v>
                </c:pt>
                <c:pt idx="165">
                  <c:v>185</c:v>
                </c:pt>
              </c:numCache>
            </c:numRef>
          </c:val>
        </c:ser>
        <c:marker val="1"/>
        <c:axId val="162302592"/>
        <c:axId val="143135872"/>
      </c:lineChart>
      <c:lineChart>
        <c:grouping val="standard"/>
        <c:ser>
          <c:idx val="1"/>
          <c:order val="1"/>
          <c:tx>
            <c:strRef>
              <c:f>AAPL_daily_visualisation!$D$1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cat>
            <c:numRef>
              <c:f>AAPL_daily_visualisation!$A$2:$A$167</c:f>
              <c:numCache>
                <c:formatCode>d/m/yyyy;@</c:formatCode>
                <c:ptCount val="16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</c:numCache>
            </c:numRef>
          </c:cat>
          <c:val>
            <c:numRef>
              <c:f>AAPL_daily_visualisation!$D$2:$D$167</c:f>
              <c:numCache>
                <c:formatCode>General</c:formatCode>
                <c:ptCount val="166"/>
                <c:pt idx="0" formatCode="0.00E+00">
                  <c:v>9.0487760432943301E-7</c:v>
                </c:pt>
                <c:pt idx="1">
                  <c:v>6.1872606840730705E-4</c:v>
                </c:pt>
                <c:pt idx="2">
                  <c:v>3.8297167688368199E-4</c:v>
                </c:pt>
                <c:pt idx="3">
                  <c:v>1.70658419859394E-3</c:v>
                </c:pt>
                <c:pt idx="4" formatCode="0.00E+00">
                  <c:v>2.0772595487307001E-5</c:v>
                </c:pt>
                <c:pt idx="5">
                  <c:v>2.5544595899059497E-4</c:v>
                </c:pt>
                <c:pt idx="6">
                  <c:v>2.1063721760111999E-4</c:v>
                </c:pt>
                <c:pt idx="7">
                  <c:v>6.5077051228654495E-4</c:v>
                </c:pt>
                <c:pt idx="8">
                  <c:v>4.64762953346624E-4</c:v>
                </c:pt>
                <c:pt idx="9">
                  <c:v>5.9582891753957802E-4</c:v>
                </c:pt>
                <c:pt idx="10" formatCode="0.00E+00">
                  <c:v>1.70616199132102E-5</c:v>
                </c:pt>
                <c:pt idx="11" formatCode="0.00E+00">
                  <c:v>1.8080624263830101E-6</c:v>
                </c:pt>
                <c:pt idx="12" formatCode="0.00E+00">
                  <c:v>3.2276388831404697E-5</c:v>
                </c:pt>
                <c:pt idx="13">
                  <c:v>2.8734767570808999E-3</c:v>
                </c:pt>
                <c:pt idx="14">
                  <c:v>3.7119481940549797E-4</c:v>
                </c:pt>
                <c:pt idx="15" formatCode="0.00E+00">
                  <c:v>2.67040376403419E-5</c:v>
                </c:pt>
                <c:pt idx="16">
                  <c:v>4.3182171141169703E-3</c:v>
                </c:pt>
                <c:pt idx="17" formatCode="0.00E+00">
                  <c:v>5.1447332423724497E-5</c:v>
                </c:pt>
                <c:pt idx="18">
                  <c:v>1.0579088140358101E-3</c:v>
                </c:pt>
                <c:pt idx="19" formatCode="0.00E+00">
                  <c:v>6.1211213063389096E-5</c:v>
                </c:pt>
                <c:pt idx="20">
                  <c:v>3.8862734711001299E-4</c:v>
                </c:pt>
                <c:pt idx="21">
                  <c:v>3.87566400264987E-4</c:v>
                </c:pt>
                <c:pt idx="22" formatCode="0.00E+00">
                  <c:v>7.2833874250546396E-6</c:v>
                </c:pt>
                <c:pt idx="23">
                  <c:v>7.1886158370089795E-4</c:v>
                </c:pt>
                <c:pt idx="24">
                  <c:v>1.1314930601966401E-4</c:v>
                </c:pt>
                <c:pt idx="25" formatCode="0.00E+00">
                  <c:v>1.10780000766403E-8</c:v>
                </c:pt>
                <c:pt idx="26" formatCode="0.00E+00">
                  <c:v>6.2300635198448198E-5</c:v>
                </c:pt>
                <c:pt idx="27" formatCode="0.00E+00">
                  <c:v>4.1870934694856498E-5</c:v>
                </c:pt>
                <c:pt idx="28" formatCode="0.00E+00">
                  <c:v>1.2414223868879199E-5</c:v>
                </c:pt>
                <c:pt idx="29">
                  <c:v>7.8297554501212396E-4</c:v>
                </c:pt>
                <c:pt idx="30">
                  <c:v>2.37814576485668E-4</c:v>
                </c:pt>
                <c:pt idx="31">
                  <c:v>3.5556328127238899E-4</c:v>
                </c:pt>
                <c:pt idx="32" formatCode="0.00E+00">
                  <c:v>5.70905145610175E-6</c:v>
                </c:pt>
                <c:pt idx="33" formatCode="0.00E+00">
                  <c:v>7.6514670858576596E-5</c:v>
                </c:pt>
                <c:pt idx="34">
                  <c:v>5.0644744879336102E-4</c:v>
                </c:pt>
                <c:pt idx="35">
                  <c:v>2.2173282603086999E-4</c:v>
                </c:pt>
                <c:pt idx="36" formatCode="0.00E+00">
                  <c:v>4.5748824336427199E-5</c:v>
                </c:pt>
                <c:pt idx="37" formatCode="0.00E+00">
                  <c:v>2.7348783793705001E-6</c:v>
                </c:pt>
                <c:pt idx="38" formatCode="0.00E+00">
                  <c:v>7.1924254958560502E-6</c:v>
                </c:pt>
                <c:pt idx="39">
                  <c:v>1.6115227807975299E-3</c:v>
                </c:pt>
                <c:pt idx="40" formatCode="0.00E+00">
                  <c:v>3.9579347136494099E-6</c:v>
                </c:pt>
                <c:pt idx="41" formatCode="0.00E+00">
                  <c:v>5.8433753267579403E-5</c:v>
                </c:pt>
                <c:pt idx="42">
                  <c:v>2.2132058530903499E-4</c:v>
                </c:pt>
                <c:pt idx="43">
                  <c:v>1.2247598145259799E-4</c:v>
                </c:pt>
                <c:pt idx="44" formatCode="0.00E+00">
                  <c:v>6.6384023684940002E-5</c:v>
                </c:pt>
                <c:pt idx="45" formatCode="0.00E+00">
                  <c:v>3.5262721379345198E-7</c:v>
                </c:pt>
                <c:pt idx="46" formatCode="0.00E+00">
                  <c:v>4.7939529664292702E-7</c:v>
                </c:pt>
                <c:pt idx="47">
                  <c:v>1.1395778807737799E-4</c:v>
                </c:pt>
                <c:pt idx="48" formatCode="0.00E+00">
                  <c:v>6.9726986328393998E-6</c:v>
                </c:pt>
                <c:pt idx="49">
                  <c:v>4.0375437911184802E-4</c:v>
                </c:pt>
                <c:pt idx="50">
                  <c:v>1.7665759980976101E-4</c:v>
                </c:pt>
                <c:pt idx="51" formatCode="0.00E+00">
                  <c:v>2.5735462297819201E-6</c:v>
                </c:pt>
                <c:pt idx="52" formatCode="0.00E+00">
                  <c:v>1.08097097994932E-6</c:v>
                </c:pt>
                <c:pt idx="53">
                  <c:v>0</c:v>
                </c:pt>
                <c:pt idx="54" formatCode="0.00E+00">
                  <c:v>6.1416101971805995E-5</c:v>
                </c:pt>
                <c:pt idx="55" formatCode="0.00E+00">
                  <c:v>3.1597163964949998E-5</c:v>
                </c:pt>
                <c:pt idx="56" formatCode="0.00E+00">
                  <c:v>2.04514595791282E-5</c:v>
                </c:pt>
                <c:pt idx="57" formatCode="0.00E+00">
                  <c:v>1.97867516653206E-5</c:v>
                </c:pt>
                <c:pt idx="58">
                  <c:v>5.60337623639778E-4</c:v>
                </c:pt>
                <c:pt idx="59">
                  <c:v>3.1462747196580199E-4</c:v>
                </c:pt>
                <c:pt idx="60" formatCode="0.00E+00">
                  <c:v>3.3047548227876498E-5</c:v>
                </c:pt>
                <c:pt idx="61" formatCode="0.00E+00">
                  <c:v>8.4229808026115103E-5</c:v>
                </c:pt>
                <c:pt idx="62">
                  <c:v>1.11287533242355E-4</c:v>
                </c:pt>
                <c:pt idx="63">
                  <c:v>1.4047113271975199E-4</c:v>
                </c:pt>
                <c:pt idx="64">
                  <c:v>1.09308859819593E-4</c:v>
                </c:pt>
                <c:pt idx="65">
                  <c:v>4.7220651966179702E-4</c:v>
                </c:pt>
                <c:pt idx="66" formatCode="0.00E+00">
                  <c:v>1.2223142013658601E-6</c:v>
                </c:pt>
                <c:pt idx="67" formatCode="0.00E+00">
                  <c:v>1.28821933329079E-5</c:v>
                </c:pt>
                <c:pt idx="68">
                  <c:v>1.6247190052222699E-4</c:v>
                </c:pt>
                <c:pt idx="69">
                  <c:v>2.0988778742984601E-4</c:v>
                </c:pt>
                <c:pt idx="70" formatCode="0.00E+00">
                  <c:v>2.8678491297222501E-7</c:v>
                </c:pt>
                <c:pt idx="71">
                  <c:v>4.15854329120252E-4</c:v>
                </c:pt>
                <c:pt idx="72">
                  <c:v>4.8323580919720901E-4</c:v>
                </c:pt>
                <c:pt idx="73" formatCode="0.00E+00">
                  <c:v>1.7555631846696699E-5</c:v>
                </c:pt>
                <c:pt idx="74" formatCode="0.00E+00">
                  <c:v>2.83258813971752E-6</c:v>
                </c:pt>
                <c:pt idx="75">
                  <c:v>1.1724484818635E-4</c:v>
                </c:pt>
                <c:pt idx="76" formatCode="0.00E+00">
                  <c:v>7.4891085787076998E-6</c:v>
                </c:pt>
                <c:pt idx="77" formatCode="0.00E+00">
                  <c:v>3.22341996549084E-5</c:v>
                </c:pt>
                <c:pt idx="78" formatCode="0.00E+00">
                  <c:v>5.50996800668411E-5</c:v>
                </c:pt>
                <c:pt idx="79">
                  <c:v>3.87187008491068E-3</c:v>
                </c:pt>
                <c:pt idx="80">
                  <c:v>9.3449258315435996E-4</c:v>
                </c:pt>
                <c:pt idx="81">
                  <c:v>1.2734082330352199E-4</c:v>
                </c:pt>
                <c:pt idx="82" formatCode="0.00E+00">
                  <c:v>1.37671111111117E-6</c:v>
                </c:pt>
                <c:pt idx="83">
                  <c:v>2.7046970766645502E-4</c:v>
                </c:pt>
                <c:pt idx="84">
                  <c:v>1.0818797407162401E-4</c:v>
                </c:pt>
                <c:pt idx="85">
                  <c:v>1.01727323184639E-4</c:v>
                </c:pt>
                <c:pt idx="86" formatCode="0.00E+00">
                  <c:v>3.1102991205951303E-5</c:v>
                </c:pt>
                <c:pt idx="87" formatCode="0.00E+00">
                  <c:v>5.6996637337991496E-7</c:v>
                </c:pt>
                <c:pt idx="88" formatCode="0.00E+00">
                  <c:v>4.3217269123645003E-5</c:v>
                </c:pt>
                <c:pt idx="89" formatCode="0.00E+00">
                  <c:v>9.0800086203338194E-5</c:v>
                </c:pt>
                <c:pt idx="90">
                  <c:v>5.5022726364231103E-4</c:v>
                </c:pt>
                <c:pt idx="91" formatCode="0.00E+00">
                  <c:v>3.9699481784523401E-6</c:v>
                </c:pt>
                <c:pt idx="92">
                  <c:v>1.37781041789482E-3</c:v>
                </c:pt>
                <c:pt idx="93" formatCode="0.00E+00">
                  <c:v>1.8154062270974001E-5</c:v>
                </c:pt>
                <c:pt idx="94">
                  <c:v>1.35961387652517E-4</c:v>
                </c:pt>
                <c:pt idx="95" formatCode="0.00E+00">
                  <c:v>1.6145831475602198E-5</c:v>
                </c:pt>
                <c:pt idx="96">
                  <c:v>1.1958173647267099E-4</c:v>
                </c:pt>
                <c:pt idx="97">
                  <c:v>1.58820345998065E-4</c:v>
                </c:pt>
                <c:pt idx="98">
                  <c:v>2.35607535500005E-4</c:v>
                </c:pt>
                <c:pt idx="99">
                  <c:v>3.0071598460416199E-4</c:v>
                </c:pt>
                <c:pt idx="100" formatCode="0.00E+00">
                  <c:v>6.8165082030269806E-5</c:v>
                </c:pt>
                <c:pt idx="101" formatCode="0.00E+00">
                  <c:v>6.3465768012541905E-7</c:v>
                </c:pt>
                <c:pt idx="102" formatCode="0.00E+00">
                  <c:v>2.2884123420275701E-5</c:v>
                </c:pt>
                <c:pt idx="103">
                  <c:v>1.9936783918876399E-4</c:v>
                </c:pt>
                <c:pt idx="104" formatCode="0.00E+00">
                  <c:v>5.8035146600648602E-5</c:v>
                </c:pt>
                <c:pt idx="105" formatCode="0.00E+00">
                  <c:v>4.6200796413728404E-6</c:v>
                </c:pt>
                <c:pt idx="106" formatCode="0.00E+00">
                  <c:v>5.4076788476336097E-5</c:v>
                </c:pt>
                <c:pt idx="107" formatCode="0.00E+00">
                  <c:v>1.7280235114818501E-5</c:v>
                </c:pt>
                <c:pt idx="108" formatCode="0.00E+00">
                  <c:v>1.0194800619062801E-6</c:v>
                </c:pt>
                <c:pt idx="109" formatCode="0.00E+00">
                  <c:v>5.29567325107628E-5</c:v>
                </c:pt>
                <c:pt idx="110" formatCode="0.00E+00">
                  <c:v>6.7699574499514994E-5</c:v>
                </c:pt>
                <c:pt idx="111">
                  <c:v>2.3031225346352801E-4</c:v>
                </c:pt>
                <c:pt idx="112" formatCode="0.00E+00">
                  <c:v>1.51977679207102E-6</c:v>
                </c:pt>
                <c:pt idx="113" formatCode="0.00E+00">
                  <c:v>1.07807045097747E-5</c:v>
                </c:pt>
                <c:pt idx="114" formatCode="0.00E+00">
                  <c:v>1.95947944865308E-5</c:v>
                </c:pt>
                <c:pt idx="115">
                  <c:v>5.3178052230332703E-4</c:v>
                </c:pt>
                <c:pt idx="116" formatCode="0.00E+00">
                  <c:v>5.3269337341769396E-6</c:v>
                </c:pt>
                <c:pt idx="117" formatCode="0.00E+00">
                  <c:v>7.2545253709361006E-5</c:v>
                </c:pt>
                <c:pt idx="118" formatCode="0.00E+00">
                  <c:v>1.3317058474638E-5</c:v>
                </c:pt>
                <c:pt idx="119" formatCode="0.00E+00">
                  <c:v>3.0760929690129003E-5</c:v>
                </c:pt>
                <c:pt idx="120">
                  <c:v>8.0127468350088299E-4</c:v>
                </c:pt>
                <c:pt idx="121">
                  <c:v>2.0290304486364101E-4</c:v>
                </c:pt>
                <c:pt idx="122">
                  <c:v>2.8360257930673001E-4</c:v>
                </c:pt>
                <c:pt idx="123" formatCode="0.00E+00">
                  <c:v>7.4905057753672398E-5</c:v>
                </c:pt>
                <c:pt idx="124">
                  <c:v>1.6429590993967099E-4</c:v>
                </c:pt>
                <c:pt idx="125" formatCode="0.00E+00">
                  <c:v>9.2000324550022392E-6</c:v>
                </c:pt>
                <c:pt idx="126" formatCode="0.00E+00">
                  <c:v>8.4203109556467204E-5</c:v>
                </c:pt>
                <c:pt idx="127" formatCode="0.00E+00">
                  <c:v>2.8807813715763801E-5</c:v>
                </c:pt>
                <c:pt idx="128" formatCode="0.00E+00">
                  <c:v>1.8419937740609201E-5</c:v>
                </c:pt>
                <c:pt idx="129" formatCode="0.00E+00">
                  <c:v>5.9492745470263697E-5</c:v>
                </c:pt>
                <c:pt idx="130" formatCode="0.00E+00">
                  <c:v>9.6287348150570295E-6</c:v>
                </c:pt>
                <c:pt idx="131" formatCode="0.00E+00">
                  <c:v>2.0584531804610499E-5</c:v>
                </c:pt>
                <c:pt idx="132" formatCode="0.00E+00">
                  <c:v>3.1873453979431702E-5</c:v>
                </c:pt>
                <c:pt idx="133">
                  <c:v>3.9284737716349899E-4</c:v>
                </c:pt>
                <c:pt idx="134" formatCode="0.00E+00">
                  <c:v>9.2218178250217195E-8</c:v>
                </c:pt>
                <c:pt idx="135">
                  <c:v>1.17383050843008E-4</c:v>
                </c:pt>
                <c:pt idx="136" formatCode="0.00E+00">
                  <c:v>1.6054539035109899E-7</c:v>
                </c:pt>
                <c:pt idx="137" formatCode="0.00E+00">
                  <c:v>3.60937828368817E-7</c:v>
                </c:pt>
                <c:pt idx="138" formatCode="0.00E+00">
                  <c:v>2.60464522704172E-5</c:v>
                </c:pt>
                <c:pt idx="139" formatCode="0.00E+00">
                  <c:v>5.8435890546987497E-5</c:v>
                </c:pt>
                <c:pt idx="140">
                  <c:v>1.84470690960471E-4</c:v>
                </c:pt>
                <c:pt idx="141" formatCode="0.00E+00">
                  <c:v>4.4609002567618799E-5</c:v>
                </c:pt>
                <c:pt idx="142">
                  <c:v>4.2471506076309203E-3</c:v>
                </c:pt>
                <c:pt idx="143">
                  <c:v>1.74444142501739E-4</c:v>
                </c:pt>
                <c:pt idx="144" formatCode="0.00E+00">
                  <c:v>1.6743610870069601E-6</c:v>
                </c:pt>
                <c:pt idx="145">
                  <c:v>3.2037890617212802E-4</c:v>
                </c:pt>
                <c:pt idx="146">
                  <c:v>2.24745499124896E-4</c:v>
                </c:pt>
                <c:pt idx="147">
                  <c:v>1.6207651600343099E-4</c:v>
                </c:pt>
                <c:pt idx="148" formatCode="0.00E+00">
                  <c:v>7.2362520145371498E-7</c:v>
                </c:pt>
                <c:pt idx="149">
                  <c:v>2.226405556967E-4</c:v>
                </c:pt>
                <c:pt idx="150" formatCode="0.00E+00">
                  <c:v>7.0131079056090406E-5</c:v>
                </c:pt>
                <c:pt idx="151" formatCode="0.00E+00">
                  <c:v>1.72427638697817E-5</c:v>
                </c:pt>
                <c:pt idx="152" formatCode="0.00E+00">
                  <c:v>5.67819445981833E-5</c:v>
                </c:pt>
                <c:pt idx="153" formatCode="0.00E+00">
                  <c:v>4.2009602194776499E-7</c:v>
                </c:pt>
                <c:pt idx="154" formatCode="0.00E+00">
                  <c:v>4.5412072017291903E-6</c:v>
                </c:pt>
                <c:pt idx="155">
                  <c:v>1.5578806381516899E-4</c:v>
                </c:pt>
                <c:pt idx="156" formatCode="0.00E+00">
                  <c:v>1.4092211309025699E-6</c:v>
                </c:pt>
                <c:pt idx="157" formatCode="0.00E+00">
                  <c:v>2.7081279042787602E-6</c:v>
                </c:pt>
                <c:pt idx="158" formatCode="0.00E+00">
                  <c:v>1.1855460626064101E-6</c:v>
                </c:pt>
                <c:pt idx="159" formatCode="0.00E+00">
                  <c:v>6.5372939107786801E-6</c:v>
                </c:pt>
                <c:pt idx="160" formatCode="0.00E+00">
                  <c:v>6.1841483521334496E-5</c:v>
                </c:pt>
                <c:pt idx="161" formatCode="0.00E+00">
                  <c:v>9.2505680732229998E-6</c:v>
                </c:pt>
                <c:pt idx="162" formatCode="0.00E+00">
                  <c:v>5.2693485204945597E-5</c:v>
                </c:pt>
                <c:pt idx="163" formatCode="0.00E+00">
                  <c:v>1.7348258169770302E-5</c:v>
                </c:pt>
                <c:pt idx="164" formatCode="0.00E+00">
                  <c:v>3.6499162406855397E-5</c:v>
                </c:pt>
                <c:pt idx="165" formatCode="0.00E+00">
                  <c:v>1.25916351878707E-6</c:v>
                </c:pt>
              </c:numCache>
            </c:numRef>
          </c:val>
        </c:ser>
        <c:marker val="1"/>
        <c:axId val="229457280"/>
        <c:axId val="229454976"/>
      </c:lineChart>
      <c:dateAx>
        <c:axId val="16230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/m/yyyy;@" sourceLinked="1"/>
        <c:tickLblPos val="nextTo"/>
        <c:crossAx val="143135872"/>
        <c:crosses val="autoZero"/>
        <c:auto val="1"/>
        <c:lblOffset val="100"/>
      </c:dateAx>
      <c:valAx>
        <c:axId val="143135872"/>
        <c:scaling>
          <c:orientation val="minMax"/>
        </c:scaling>
        <c:axPos val="l"/>
        <c:majorGridlines>
          <c:spPr>
            <a:ln>
              <a:solidFill>
                <a:srgbClr val="4F81BD">
                  <a:alpha val="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Tweet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2302592"/>
        <c:crosses val="autoZero"/>
        <c:crossBetween val="between"/>
      </c:valAx>
      <c:valAx>
        <c:axId val="229454976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layout/>
        </c:title>
        <c:numFmt formatCode="0.00E+00" sourceLinked="1"/>
        <c:tickLblPos val="nextTo"/>
        <c:crossAx val="229457280"/>
        <c:crosses val="max"/>
        <c:crossBetween val="between"/>
      </c:valAx>
      <c:dateAx>
        <c:axId val="229457280"/>
        <c:scaling>
          <c:orientation val="minMax"/>
        </c:scaling>
        <c:delete val="1"/>
        <c:axPos val="b"/>
        <c:numFmt formatCode="d/m/yyyy;@" sourceLinked="1"/>
        <c:tickLblPos val="none"/>
        <c:crossAx val="229454976"/>
        <c:auto val="1"/>
        <c:lblOffset val="100"/>
      </c:dateAx>
      <c:spPr>
        <a:noFill/>
      </c:spPr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306480</xdr:colOff>
      <xdr:row>1</xdr:row>
      <xdr:rowOff>86843</xdr:rowOff>
    </xdr:from>
    <xdr:to>
      <xdr:col>19</xdr:col>
      <xdr:colOff>154080</xdr:colOff>
      <xdr:row>27</xdr:row>
      <xdr:rowOff>71603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0.37725</cdr:x>
      <cdr:y>0.23965</cdr:y>
    </cdr:from>
    <cdr:to>
      <cdr:x>0.5539</cdr:x>
      <cdr:y>0.30888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3604109" y="1159609"/>
          <a:ext cx="1687607" cy="334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26.4 - 2</a:t>
          </a:r>
          <a:r>
            <a:rPr lang="en-US" sz="1100" b="1" baseline="0"/>
            <a:t>Q announcement</a:t>
          </a:r>
          <a:endParaRPr lang="en-US" sz="1100" b="1"/>
        </a:p>
      </cdr:txBody>
    </cdr:sp>
  </cdr:relSizeAnchor>
  <cdr:relSizeAnchor xmlns:cdr="http://schemas.openxmlformats.org/drawingml/2006/chartDrawing">
    <cdr:from>
      <cdr:x>0.71058</cdr:x>
      <cdr:y>0.22564</cdr:y>
    </cdr:from>
    <cdr:to>
      <cdr:x>0.88723</cdr:x>
      <cdr:y>0.29487</cdr:y>
    </cdr:to>
    <cdr:sp macro="" textlink="">
      <cdr:nvSpPr>
        <cdr:cNvPr id="4" name="TextovéPole 1"/>
        <cdr:cNvSpPr txBox="1"/>
      </cdr:nvSpPr>
      <cdr:spPr>
        <a:xfrm xmlns:a="http://schemas.openxmlformats.org/drawingml/2006/main">
          <a:off x="6781800" y="838200"/>
          <a:ext cx="1685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27.6 - 1</a:t>
          </a:r>
          <a:r>
            <a:rPr lang="en-US" sz="1100" b="1" baseline="0"/>
            <a:t>Q announcement</a:t>
          </a:r>
          <a:endParaRPr lang="en-US" sz="1100" b="1"/>
        </a:p>
      </cdr:txBody>
    </cdr:sp>
  </cdr:relSizeAnchor>
  <cdr:relSizeAnchor xmlns:cdr="http://schemas.openxmlformats.org/drawingml/2006/chartDrawing">
    <cdr:from>
      <cdr:x>0.08683</cdr:x>
      <cdr:y>0.21026</cdr:y>
    </cdr:from>
    <cdr:to>
      <cdr:x>0.26347</cdr:x>
      <cdr:y>0.27949</cdr:y>
    </cdr:to>
    <cdr:sp macro="" textlink="">
      <cdr:nvSpPr>
        <cdr:cNvPr id="6" name="TextovéPole 1"/>
        <cdr:cNvSpPr txBox="1"/>
      </cdr:nvSpPr>
      <cdr:spPr>
        <a:xfrm xmlns:a="http://schemas.openxmlformats.org/drawingml/2006/main">
          <a:off x="828675" y="781050"/>
          <a:ext cx="16859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26.1 - 3</a:t>
          </a:r>
          <a:r>
            <a:rPr lang="en-US" sz="1100" b="1" baseline="0"/>
            <a:t>Q announcement</a:t>
          </a:r>
          <a:endParaRPr lang="en-US" sz="1100" b="1"/>
        </a:p>
      </cdr:txBody>
    </cdr:sp>
  </cdr:relSizeAnchor>
  <cdr:relSizeAnchor xmlns:cdr="http://schemas.openxmlformats.org/drawingml/2006/chartDrawing">
    <cdr:from>
      <cdr:x>0.60683</cdr:x>
      <cdr:y>0.45949</cdr:y>
    </cdr:from>
    <cdr:to>
      <cdr:x>0.78348</cdr:x>
      <cdr:y>0.52872</cdr:y>
    </cdr:to>
    <cdr:sp macro="" textlink="">
      <cdr:nvSpPr>
        <cdr:cNvPr id="7" name="TextovéPole 1"/>
        <cdr:cNvSpPr txBox="1"/>
      </cdr:nvSpPr>
      <cdr:spPr>
        <a:xfrm xmlns:a="http://schemas.openxmlformats.org/drawingml/2006/main">
          <a:off x="5797417" y="2223330"/>
          <a:ext cx="1687607" cy="334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13.6 - 17.6</a:t>
          </a:r>
          <a:r>
            <a:rPr lang="en-US" sz="1100" b="1" baseline="0"/>
            <a:t> </a:t>
          </a:r>
          <a:r>
            <a:rPr lang="en-US" sz="1100" b="1"/>
            <a:t> - WWDC</a:t>
          </a:r>
        </a:p>
      </cdr:txBody>
    </cdr:sp>
  </cdr:relSizeAnchor>
  <cdr:relSizeAnchor xmlns:cdr="http://schemas.openxmlformats.org/drawingml/2006/chartDrawing">
    <cdr:from>
      <cdr:x>0.48606</cdr:x>
      <cdr:y>0.313</cdr:y>
    </cdr:from>
    <cdr:to>
      <cdr:x>0.68694</cdr:x>
      <cdr:y>0.40551</cdr:y>
    </cdr:to>
    <cdr:sp macro="" textlink="">
      <cdr:nvSpPr>
        <cdr:cNvPr id="8" name="TextovéPole 1"/>
        <cdr:cNvSpPr txBox="1"/>
      </cdr:nvSpPr>
      <cdr:spPr>
        <a:xfrm xmlns:a="http://schemas.openxmlformats.org/drawingml/2006/main">
          <a:off x="4643628" y="1514524"/>
          <a:ext cx="1919098" cy="447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16.5</a:t>
          </a:r>
          <a:r>
            <a:rPr lang="en-US" sz="1100" b="1" baseline="0"/>
            <a:t> </a:t>
          </a:r>
          <a:r>
            <a:rPr lang="en-US" sz="1100" b="1"/>
            <a:t> - Warren Buffed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 announced</a:t>
          </a:r>
          <a:r>
            <a:rPr lang="en-US" sz="1100" b="1" baseline="0"/>
            <a:t> purchasing Apple</a:t>
          </a:r>
          <a:endParaRPr lang="en-US" sz="1100" b="1"/>
        </a:p>
      </cdr:txBody>
    </cdr:sp>
  </cdr:relSizeAnchor>
  <cdr:relSizeAnchor xmlns:cdr="http://schemas.openxmlformats.org/drawingml/2006/chartDrawing">
    <cdr:from>
      <cdr:x>0.208</cdr:x>
      <cdr:y>0.43539</cdr:y>
    </cdr:from>
    <cdr:to>
      <cdr:x>0.38465</cdr:x>
      <cdr:y>0.50462</cdr:y>
    </cdr:to>
    <cdr:sp macro="" textlink="">
      <cdr:nvSpPr>
        <cdr:cNvPr id="10" name="TextovéPole 1"/>
        <cdr:cNvSpPr txBox="1"/>
      </cdr:nvSpPr>
      <cdr:spPr>
        <a:xfrm xmlns:a="http://schemas.openxmlformats.org/drawingml/2006/main">
          <a:off x="1972235" y="2106706"/>
          <a:ext cx="1674938" cy="334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17.2 - Apple rejects FBI order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 to unlock</a:t>
          </a:r>
          <a:r>
            <a:rPr lang="en-US" sz="1100" b="1" baseline="0"/>
            <a:t> </a:t>
          </a:r>
          <a:r>
            <a:rPr lang="en-US" sz="1100" b="1"/>
            <a:t>phone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7"/>
  <sheetViews>
    <sheetView tabSelected="1" zoomScale="85" zoomScaleNormal="85" workbookViewId="0">
      <selection activeCell="A2" sqref="A2:A167"/>
    </sheetView>
  </sheetViews>
  <sheetFormatPr defaultRowHeight="15"/>
  <cols>
    <col min="1" max="1" width="9.710937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42373</v>
      </c>
      <c r="B2">
        <v>2496</v>
      </c>
      <c r="C2">
        <v>105.33</v>
      </c>
      <c r="D2" s="1">
        <v>9.0487760432943301E-7</v>
      </c>
    </row>
    <row r="3" spans="1:4">
      <c r="A3" s="2">
        <v>42374</v>
      </c>
      <c r="B3">
        <v>2509</v>
      </c>
      <c r="C3">
        <v>102.71</v>
      </c>
      <c r="D3">
        <v>6.1872606840730705E-4</v>
      </c>
    </row>
    <row r="4" spans="1:4">
      <c r="A4" s="2">
        <v>42375</v>
      </c>
      <c r="B4">
        <v>3485</v>
      </c>
      <c r="C4">
        <v>100.7</v>
      </c>
      <c r="D4">
        <v>3.8297167688368199E-4</v>
      </c>
    </row>
    <row r="5" spans="1:4">
      <c r="A5" s="2">
        <v>42376</v>
      </c>
      <c r="B5">
        <v>3899</v>
      </c>
      <c r="C5">
        <v>96.54</v>
      </c>
      <c r="D5">
        <v>1.70658419859394E-3</v>
      </c>
    </row>
    <row r="6" spans="1:4">
      <c r="A6" s="2">
        <v>42377</v>
      </c>
      <c r="B6">
        <v>3060</v>
      </c>
      <c r="C6">
        <v>96.98</v>
      </c>
      <c r="D6" s="1">
        <v>2.0772595487307001E-5</v>
      </c>
    </row>
    <row r="7" spans="1:4">
      <c r="A7" s="2">
        <v>42380</v>
      </c>
      <c r="B7">
        <v>2476</v>
      </c>
      <c r="C7">
        <v>98.53</v>
      </c>
      <c r="D7">
        <v>2.5544595899059497E-4</v>
      </c>
    </row>
    <row r="8" spans="1:4">
      <c r="A8" s="2">
        <v>42381</v>
      </c>
      <c r="B8">
        <v>2452</v>
      </c>
      <c r="C8">
        <v>99.96</v>
      </c>
      <c r="D8">
        <v>2.1063721760111999E-4</v>
      </c>
    </row>
    <row r="9" spans="1:4">
      <c r="A9" s="2">
        <v>42382</v>
      </c>
      <c r="B9">
        <v>2332</v>
      </c>
      <c r="C9">
        <v>97.41</v>
      </c>
      <c r="D9">
        <v>6.5077051228654495E-4</v>
      </c>
    </row>
    <row r="10" spans="1:4">
      <c r="A10" s="2">
        <v>42383</v>
      </c>
      <c r="B10">
        <v>2066</v>
      </c>
      <c r="C10">
        <v>99.51</v>
      </c>
      <c r="D10">
        <v>4.64762953346624E-4</v>
      </c>
    </row>
    <row r="11" spans="1:4">
      <c r="A11" s="2">
        <v>42384</v>
      </c>
      <c r="B11">
        <v>1027</v>
      </c>
      <c r="C11">
        <v>97.081000000000003</v>
      </c>
      <c r="D11">
        <v>5.9582891753957802E-4</v>
      </c>
    </row>
    <row r="12" spans="1:4">
      <c r="A12" s="2">
        <v>42388</v>
      </c>
      <c r="B12">
        <v>317</v>
      </c>
      <c r="C12">
        <v>96.68</v>
      </c>
      <c r="D12" s="1">
        <v>1.70616199132102E-5</v>
      </c>
    </row>
    <row r="13" spans="1:4">
      <c r="A13" s="2">
        <v>42389</v>
      </c>
      <c r="B13">
        <v>2201</v>
      </c>
      <c r="C13">
        <v>96.81</v>
      </c>
      <c r="D13" s="1">
        <v>1.8080624263830101E-6</v>
      </c>
    </row>
    <row r="14" spans="1:4">
      <c r="A14" s="2">
        <v>42390</v>
      </c>
      <c r="B14">
        <v>1976</v>
      </c>
      <c r="C14">
        <v>96.26</v>
      </c>
      <c r="D14" s="1">
        <v>3.2276388831404697E-5</v>
      </c>
    </row>
    <row r="15" spans="1:4">
      <c r="A15" s="2">
        <v>42391</v>
      </c>
      <c r="B15">
        <v>2792</v>
      </c>
      <c r="C15">
        <v>101.42</v>
      </c>
      <c r="D15">
        <v>2.8734767570808999E-3</v>
      </c>
    </row>
    <row r="16" spans="1:4">
      <c r="A16" s="2">
        <v>42394</v>
      </c>
      <c r="B16">
        <v>1719</v>
      </c>
      <c r="C16">
        <v>99.465999999999994</v>
      </c>
      <c r="D16">
        <v>3.7119481940549797E-4</v>
      </c>
    </row>
    <row r="17" spans="1:4">
      <c r="A17" s="2">
        <v>42395</v>
      </c>
      <c r="B17">
        <v>6084</v>
      </c>
      <c r="C17">
        <v>99.98</v>
      </c>
      <c r="D17" s="1">
        <v>2.67040376403419E-5</v>
      </c>
    </row>
    <row r="18" spans="1:4">
      <c r="A18" s="2">
        <v>42396</v>
      </c>
      <c r="B18">
        <v>6478</v>
      </c>
      <c r="C18">
        <v>93.41</v>
      </c>
      <c r="D18">
        <v>4.3182171141169703E-3</v>
      </c>
    </row>
    <row r="19" spans="1:4">
      <c r="A19" s="2">
        <v>42397</v>
      </c>
      <c r="B19">
        <v>3389</v>
      </c>
      <c r="C19">
        <v>94.08</v>
      </c>
      <c r="D19" s="1">
        <v>5.1447332423724497E-5</v>
      </c>
    </row>
    <row r="20" spans="1:4">
      <c r="A20" s="2">
        <v>42398</v>
      </c>
      <c r="B20">
        <v>2499</v>
      </c>
      <c r="C20">
        <v>97.14</v>
      </c>
      <c r="D20">
        <v>1.0579088140358101E-3</v>
      </c>
    </row>
    <row r="21" spans="1:4">
      <c r="A21" s="2">
        <v>42401</v>
      </c>
      <c r="B21">
        <v>2297</v>
      </c>
      <c r="C21">
        <v>96.38</v>
      </c>
      <c r="D21" s="1">
        <v>6.1211213063389096E-5</v>
      </c>
    </row>
    <row r="22" spans="1:4">
      <c r="A22" s="2">
        <v>42402</v>
      </c>
      <c r="B22">
        <v>875</v>
      </c>
      <c r="C22">
        <v>94.48</v>
      </c>
      <c r="D22">
        <v>3.8862734711001299E-4</v>
      </c>
    </row>
    <row r="23" spans="1:4">
      <c r="A23" s="2">
        <v>42403</v>
      </c>
      <c r="B23">
        <v>1800</v>
      </c>
      <c r="C23">
        <v>96.34</v>
      </c>
      <c r="D23">
        <v>3.87566400264987E-4</v>
      </c>
    </row>
    <row r="24" spans="1:4">
      <c r="A24" s="2">
        <v>42404</v>
      </c>
      <c r="B24">
        <v>850</v>
      </c>
      <c r="C24">
        <v>96.6</v>
      </c>
      <c r="D24" s="1">
        <v>7.2833874250546396E-6</v>
      </c>
    </row>
    <row r="25" spans="1:4">
      <c r="A25" s="2">
        <v>42405</v>
      </c>
      <c r="B25">
        <v>1447</v>
      </c>
      <c r="C25">
        <v>94.01</v>
      </c>
      <c r="D25">
        <v>7.1886158370089795E-4</v>
      </c>
    </row>
    <row r="26" spans="1:4">
      <c r="A26" s="2">
        <v>42408</v>
      </c>
      <c r="B26">
        <v>1878</v>
      </c>
      <c r="C26">
        <v>95.01</v>
      </c>
      <c r="D26">
        <v>1.1314930601966401E-4</v>
      </c>
    </row>
    <row r="27" spans="1:4">
      <c r="A27" s="2">
        <v>42409</v>
      </c>
      <c r="B27">
        <v>1790</v>
      </c>
      <c r="C27">
        <v>95.02</v>
      </c>
      <c r="D27" s="1">
        <v>1.10780000766403E-8</v>
      </c>
    </row>
    <row r="28" spans="1:4">
      <c r="A28" s="2">
        <v>42410</v>
      </c>
      <c r="B28">
        <v>1345</v>
      </c>
      <c r="C28">
        <v>94.27</v>
      </c>
      <c r="D28" s="1">
        <v>6.2300635198448198E-5</v>
      </c>
    </row>
    <row r="29" spans="1:4">
      <c r="A29" s="2">
        <v>42411</v>
      </c>
      <c r="B29">
        <v>1343</v>
      </c>
      <c r="C29">
        <v>93.66</v>
      </c>
      <c r="D29" s="1">
        <v>4.1870934694856498E-5</v>
      </c>
    </row>
    <row r="30" spans="1:4">
      <c r="A30" s="2">
        <v>42412</v>
      </c>
      <c r="B30">
        <v>1715</v>
      </c>
      <c r="C30">
        <v>93.99</v>
      </c>
      <c r="D30" s="1">
        <v>1.2414223868879199E-5</v>
      </c>
    </row>
    <row r="31" spans="1:4">
      <c r="A31" s="2">
        <v>42416</v>
      </c>
      <c r="B31">
        <v>2357</v>
      </c>
      <c r="C31">
        <v>96.62</v>
      </c>
      <c r="D31">
        <v>7.8297554501212396E-4</v>
      </c>
    </row>
    <row r="32" spans="1:4">
      <c r="A32" s="2">
        <v>42417</v>
      </c>
      <c r="B32">
        <v>3322</v>
      </c>
      <c r="C32">
        <v>98.11</v>
      </c>
      <c r="D32">
        <v>2.37814576485668E-4</v>
      </c>
    </row>
    <row r="33" spans="1:4">
      <c r="A33" s="2">
        <v>42418</v>
      </c>
      <c r="B33">
        <v>2986</v>
      </c>
      <c r="C33">
        <v>96.26</v>
      </c>
      <c r="D33">
        <v>3.5556328127238899E-4</v>
      </c>
    </row>
    <row r="34" spans="1:4">
      <c r="A34" s="2">
        <v>42419</v>
      </c>
      <c r="B34">
        <v>2959</v>
      </c>
      <c r="C34">
        <v>96.03</v>
      </c>
      <c r="D34" s="1">
        <v>5.70905145610175E-6</v>
      </c>
    </row>
    <row r="35" spans="1:4">
      <c r="A35" s="2">
        <v>42422</v>
      </c>
      <c r="B35">
        <v>2012</v>
      </c>
      <c r="C35">
        <v>96.87</v>
      </c>
      <c r="D35" s="1">
        <v>7.6514670858576596E-5</v>
      </c>
    </row>
    <row r="36" spans="1:4">
      <c r="A36" s="2">
        <v>42423</v>
      </c>
      <c r="B36">
        <v>1255</v>
      </c>
      <c r="C36">
        <v>94.69</v>
      </c>
      <c r="D36">
        <v>5.0644744879336102E-4</v>
      </c>
    </row>
    <row r="37" spans="1:4">
      <c r="A37" s="2">
        <v>42424</v>
      </c>
      <c r="B37">
        <v>1847</v>
      </c>
      <c r="C37">
        <v>96.1</v>
      </c>
      <c r="D37">
        <v>2.2173282603086999E-4</v>
      </c>
    </row>
    <row r="38" spans="1:4">
      <c r="A38" s="2">
        <v>42425</v>
      </c>
      <c r="B38">
        <v>2410</v>
      </c>
      <c r="C38">
        <v>96.75</v>
      </c>
      <c r="D38" s="1">
        <v>4.5748824336427199E-5</v>
      </c>
    </row>
    <row r="39" spans="1:4">
      <c r="A39" s="2">
        <v>42426</v>
      </c>
      <c r="B39">
        <v>2238</v>
      </c>
      <c r="C39">
        <v>96.91</v>
      </c>
      <c r="D39" s="1">
        <v>2.7348783793705001E-6</v>
      </c>
    </row>
    <row r="40" spans="1:4">
      <c r="A40" s="2">
        <v>42429</v>
      </c>
      <c r="B40">
        <v>1727</v>
      </c>
      <c r="C40">
        <v>96.650099999999995</v>
      </c>
      <c r="D40" s="1">
        <v>7.1924254958560502E-6</v>
      </c>
    </row>
    <row r="41" spans="1:4">
      <c r="A41" s="2">
        <v>42430</v>
      </c>
      <c r="B41">
        <v>1052</v>
      </c>
      <c r="C41">
        <v>100.53</v>
      </c>
      <c r="D41">
        <v>1.6115227807975299E-3</v>
      </c>
    </row>
    <row r="42" spans="1:4">
      <c r="A42" s="2">
        <v>42431</v>
      </c>
      <c r="B42">
        <v>1513</v>
      </c>
      <c r="C42">
        <v>100.73</v>
      </c>
      <c r="D42" s="1">
        <v>3.9579347136494099E-6</v>
      </c>
    </row>
    <row r="43" spans="1:4">
      <c r="A43" s="2">
        <v>42432</v>
      </c>
      <c r="B43">
        <v>1972</v>
      </c>
      <c r="C43">
        <v>101.5</v>
      </c>
      <c r="D43" s="1">
        <v>5.8433753267579403E-5</v>
      </c>
    </row>
    <row r="44" spans="1:4">
      <c r="A44" s="2">
        <v>42433</v>
      </c>
      <c r="B44">
        <v>1964</v>
      </c>
      <c r="C44">
        <v>103.01</v>
      </c>
      <c r="D44">
        <v>2.2132058530903499E-4</v>
      </c>
    </row>
    <row r="45" spans="1:4">
      <c r="A45" s="2">
        <v>42436</v>
      </c>
      <c r="B45">
        <v>1754</v>
      </c>
      <c r="C45">
        <v>101.87</v>
      </c>
      <c r="D45">
        <v>1.2247598145259799E-4</v>
      </c>
    </row>
    <row r="46" spans="1:4">
      <c r="A46" s="2">
        <v>42437</v>
      </c>
      <c r="B46">
        <v>1400</v>
      </c>
      <c r="C46">
        <v>101.04</v>
      </c>
      <c r="D46" s="1">
        <v>6.6384023684940002E-5</v>
      </c>
    </row>
    <row r="47" spans="1:4">
      <c r="A47" s="2">
        <v>42438</v>
      </c>
      <c r="B47">
        <v>736</v>
      </c>
      <c r="C47">
        <v>101.1</v>
      </c>
      <c r="D47" s="1">
        <v>3.5262721379345198E-7</v>
      </c>
    </row>
    <row r="48" spans="1:4">
      <c r="A48" s="2">
        <v>42439</v>
      </c>
      <c r="B48">
        <v>1570</v>
      </c>
      <c r="C48">
        <v>101.17</v>
      </c>
      <c r="D48" s="1">
        <v>4.7939529664292702E-7</v>
      </c>
    </row>
    <row r="49" spans="1:4">
      <c r="A49" s="2">
        <v>42440</v>
      </c>
      <c r="B49">
        <v>1539</v>
      </c>
      <c r="C49">
        <v>102.25</v>
      </c>
      <c r="D49">
        <v>1.1395778807737799E-4</v>
      </c>
    </row>
    <row r="50" spans="1:4">
      <c r="A50" s="2">
        <v>42443</v>
      </c>
      <c r="B50">
        <v>1399</v>
      </c>
      <c r="C50">
        <v>102.52</v>
      </c>
      <c r="D50" s="1">
        <v>6.9726986328393998E-6</v>
      </c>
    </row>
    <row r="51" spans="1:4">
      <c r="A51" s="2">
        <v>42444</v>
      </c>
      <c r="B51">
        <v>2198</v>
      </c>
      <c r="C51">
        <v>104.58</v>
      </c>
      <c r="D51">
        <v>4.0375437911184802E-4</v>
      </c>
    </row>
    <row r="52" spans="1:4">
      <c r="A52" s="2">
        <v>42445</v>
      </c>
      <c r="B52">
        <v>2170</v>
      </c>
      <c r="C52">
        <v>105.97</v>
      </c>
      <c r="D52">
        <v>1.7665759980976101E-4</v>
      </c>
    </row>
    <row r="53" spans="1:4">
      <c r="A53" s="2">
        <v>42446</v>
      </c>
      <c r="B53">
        <v>2090</v>
      </c>
      <c r="C53">
        <v>105.8</v>
      </c>
      <c r="D53" s="1">
        <v>2.5735462297819201E-6</v>
      </c>
    </row>
    <row r="54" spans="1:4">
      <c r="A54" s="2">
        <v>42447</v>
      </c>
      <c r="B54">
        <v>1708</v>
      </c>
      <c r="C54">
        <v>105.91</v>
      </c>
      <c r="D54" s="1">
        <v>1.08097097994932E-6</v>
      </c>
    </row>
    <row r="55" spans="1:4">
      <c r="A55" s="2">
        <v>42450</v>
      </c>
      <c r="B55">
        <v>1125</v>
      </c>
      <c r="C55">
        <v>105.91</v>
      </c>
      <c r="D55">
        <v>0</v>
      </c>
    </row>
    <row r="56" spans="1:4">
      <c r="A56" s="2">
        <v>42451</v>
      </c>
      <c r="B56">
        <v>2018</v>
      </c>
      <c r="C56">
        <v>106.74</v>
      </c>
      <c r="D56" s="1">
        <v>6.1416101971805995E-5</v>
      </c>
    </row>
    <row r="57" spans="1:4">
      <c r="A57" s="2">
        <v>42452</v>
      </c>
      <c r="B57">
        <v>1722</v>
      </c>
      <c r="C57">
        <v>106.14</v>
      </c>
      <c r="D57" s="1">
        <v>3.1597163964949998E-5</v>
      </c>
    </row>
    <row r="58" spans="1:4">
      <c r="A58" s="2">
        <v>42453</v>
      </c>
      <c r="B58">
        <v>2003</v>
      </c>
      <c r="C58">
        <v>105.66</v>
      </c>
      <c r="D58" s="1">
        <v>2.04514595791282E-5</v>
      </c>
    </row>
    <row r="59" spans="1:4">
      <c r="A59" s="2">
        <v>42457</v>
      </c>
      <c r="B59">
        <v>1927</v>
      </c>
      <c r="C59">
        <v>105.19</v>
      </c>
      <c r="D59" s="1">
        <v>1.97867516653206E-5</v>
      </c>
    </row>
    <row r="60" spans="1:4">
      <c r="A60" s="2">
        <v>42458</v>
      </c>
      <c r="B60">
        <v>2432</v>
      </c>
      <c r="C60">
        <v>107.68</v>
      </c>
      <c r="D60">
        <v>5.60337623639778E-4</v>
      </c>
    </row>
    <row r="61" spans="1:4">
      <c r="A61" s="2">
        <v>42459</v>
      </c>
      <c r="B61">
        <v>2414</v>
      </c>
      <c r="C61">
        <v>109.59</v>
      </c>
      <c r="D61">
        <v>3.1462747196580199E-4</v>
      </c>
    </row>
    <row r="62" spans="1:4">
      <c r="A62" s="2">
        <v>42460</v>
      </c>
      <c r="B62">
        <v>1989</v>
      </c>
      <c r="C62">
        <v>108.96</v>
      </c>
      <c r="D62" s="1">
        <v>3.3047548227876498E-5</v>
      </c>
    </row>
    <row r="63" spans="1:4">
      <c r="A63" s="2">
        <v>42461</v>
      </c>
      <c r="B63">
        <v>1899</v>
      </c>
      <c r="C63">
        <v>109.96</v>
      </c>
      <c r="D63" s="1">
        <v>8.4229808026115103E-5</v>
      </c>
    </row>
    <row r="64" spans="1:4">
      <c r="A64" s="2">
        <v>42464</v>
      </c>
      <c r="B64">
        <v>1981</v>
      </c>
      <c r="C64">
        <v>111.12</v>
      </c>
      <c r="D64">
        <v>1.11287533242355E-4</v>
      </c>
    </row>
    <row r="65" spans="1:4">
      <c r="A65" s="2">
        <v>42465</v>
      </c>
      <c r="B65">
        <v>1557</v>
      </c>
      <c r="C65">
        <v>109.803</v>
      </c>
      <c r="D65">
        <v>1.4047113271975199E-4</v>
      </c>
    </row>
    <row r="66" spans="1:4">
      <c r="A66" s="2">
        <v>42466</v>
      </c>
      <c r="B66">
        <v>1718</v>
      </c>
      <c r="C66">
        <v>110.95099999999999</v>
      </c>
      <c r="D66">
        <v>1.09308859819593E-4</v>
      </c>
    </row>
    <row r="67" spans="1:4">
      <c r="A67" s="2">
        <v>42467</v>
      </c>
      <c r="B67">
        <v>1936</v>
      </c>
      <c r="C67">
        <v>108.54</v>
      </c>
      <c r="D67">
        <v>4.7220651966179702E-4</v>
      </c>
    </row>
    <row r="68" spans="1:4">
      <c r="A68" s="2">
        <v>42468</v>
      </c>
      <c r="B68">
        <v>1710</v>
      </c>
      <c r="C68">
        <v>108.66</v>
      </c>
      <c r="D68" s="1">
        <v>1.2223142013658601E-6</v>
      </c>
    </row>
    <row r="69" spans="1:4">
      <c r="A69" s="2">
        <v>42471</v>
      </c>
      <c r="B69">
        <v>1716</v>
      </c>
      <c r="C69">
        <v>109.05</v>
      </c>
      <c r="D69" s="1">
        <v>1.28821933329079E-5</v>
      </c>
    </row>
    <row r="70" spans="1:4">
      <c r="A70" s="2">
        <v>42472</v>
      </c>
      <c r="B70">
        <v>1457</v>
      </c>
      <c r="C70">
        <v>110.44</v>
      </c>
      <c r="D70">
        <v>1.6247190052222699E-4</v>
      </c>
    </row>
    <row r="71" spans="1:4">
      <c r="A71" s="2">
        <v>42473</v>
      </c>
      <c r="B71">
        <v>1861</v>
      </c>
      <c r="C71">
        <v>112.04</v>
      </c>
      <c r="D71">
        <v>2.0988778742984601E-4</v>
      </c>
    </row>
    <row r="72" spans="1:4">
      <c r="A72" s="2">
        <v>42474</v>
      </c>
      <c r="B72">
        <v>1834</v>
      </c>
      <c r="C72">
        <v>112.1</v>
      </c>
      <c r="D72" s="1">
        <v>2.8678491297222501E-7</v>
      </c>
    </row>
    <row r="73" spans="1:4">
      <c r="A73" s="2">
        <v>42475</v>
      </c>
      <c r="B73">
        <v>2438</v>
      </c>
      <c r="C73">
        <v>109.81399999999999</v>
      </c>
      <c r="D73">
        <v>4.15854329120252E-4</v>
      </c>
    </row>
    <row r="74" spans="1:4">
      <c r="A74" s="2">
        <v>42478</v>
      </c>
      <c r="B74">
        <v>2162</v>
      </c>
      <c r="C74">
        <v>107.4</v>
      </c>
      <c r="D74">
        <v>4.8323580919720901E-4</v>
      </c>
    </row>
    <row r="75" spans="1:4">
      <c r="A75" s="2">
        <v>42479</v>
      </c>
      <c r="B75">
        <v>851</v>
      </c>
      <c r="C75">
        <v>106.95</v>
      </c>
      <c r="D75" s="1">
        <v>1.7555631846696699E-5</v>
      </c>
    </row>
    <row r="76" spans="1:4">
      <c r="A76" s="2">
        <v>42480</v>
      </c>
      <c r="B76">
        <v>1468</v>
      </c>
      <c r="C76">
        <v>107.13</v>
      </c>
      <c r="D76" s="1">
        <v>2.83258813971752E-6</v>
      </c>
    </row>
    <row r="77" spans="1:4">
      <c r="A77" s="2">
        <v>42481</v>
      </c>
      <c r="B77">
        <v>1518</v>
      </c>
      <c r="C77">
        <v>105.97</v>
      </c>
      <c r="D77">
        <v>1.1724484818635E-4</v>
      </c>
    </row>
    <row r="78" spans="1:4">
      <c r="A78" s="2">
        <v>42482</v>
      </c>
      <c r="B78">
        <v>1802</v>
      </c>
      <c r="C78">
        <v>105.68</v>
      </c>
      <c r="D78" s="1">
        <v>7.4891085787076998E-6</v>
      </c>
    </row>
    <row r="79" spans="1:4">
      <c r="A79" s="2">
        <v>42485</v>
      </c>
      <c r="B79">
        <v>2301</v>
      </c>
      <c r="C79">
        <v>105.08</v>
      </c>
      <c r="D79" s="1">
        <v>3.22341996549084E-5</v>
      </c>
    </row>
    <row r="80" spans="1:4">
      <c r="A80" s="2">
        <v>42486</v>
      </c>
      <c r="B80">
        <v>1095</v>
      </c>
      <c r="C80">
        <v>104.3</v>
      </c>
      <c r="D80" s="1">
        <v>5.50996800668411E-5</v>
      </c>
    </row>
    <row r="81" spans="1:4">
      <c r="A81" s="2">
        <v>42487</v>
      </c>
      <c r="B81">
        <v>5965</v>
      </c>
      <c r="C81">
        <v>97.81</v>
      </c>
      <c r="D81">
        <v>3.87187008491068E-3</v>
      </c>
    </row>
    <row r="82" spans="1:4">
      <c r="A82" s="2">
        <v>42488</v>
      </c>
      <c r="B82">
        <v>4039</v>
      </c>
      <c r="C82">
        <v>94.82</v>
      </c>
      <c r="D82">
        <v>9.3449258315435996E-4</v>
      </c>
    </row>
    <row r="83" spans="1:4">
      <c r="A83" s="2">
        <v>42489</v>
      </c>
      <c r="B83">
        <v>2940</v>
      </c>
      <c r="C83">
        <v>93.75</v>
      </c>
      <c r="D83">
        <v>1.2734082330352199E-4</v>
      </c>
    </row>
    <row r="84" spans="1:4">
      <c r="A84" s="2">
        <v>42492</v>
      </c>
      <c r="B84">
        <v>2607</v>
      </c>
      <c r="C84">
        <v>93.64</v>
      </c>
      <c r="D84" s="1">
        <v>1.37671111111117E-6</v>
      </c>
    </row>
    <row r="85" spans="1:4">
      <c r="A85" s="2">
        <v>42493</v>
      </c>
      <c r="B85">
        <v>2284</v>
      </c>
      <c r="C85">
        <v>95.18</v>
      </c>
      <c r="D85">
        <v>2.7046970766645502E-4</v>
      </c>
    </row>
    <row r="86" spans="1:4">
      <c r="A86" s="2">
        <v>42494</v>
      </c>
      <c r="B86">
        <v>2007</v>
      </c>
      <c r="C86">
        <v>94.19</v>
      </c>
      <c r="D86">
        <v>1.0818797407162401E-4</v>
      </c>
    </row>
    <row r="87" spans="1:4">
      <c r="A87" s="2">
        <v>42495</v>
      </c>
      <c r="B87">
        <v>2155</v>
      </c>
      <c r="C87">
        <v>93.24</v>
      </c>
      <c r="D87">
        <v>1.01727323184639E-4</v>
      </c>
    </row>
    <row r="88" spans="1:4">
      <c r="A88" s="2">
        <v>42496</v>
      </c>
      <c r="B88">
        <v>2597</v>
      </c>
      <c r="C88">
        <v>92.72</v>
      </c>
      <c r="D88" s="1">
        <v>3.1102991205951303E-5</v>
      </c>
    </row>
    <row r="89" spans="1:4">
      <c r="A89" s="2">
        <v>42499</v>
      </c>
      <c r="B89">
        <v>1890</v>
      </c>
      <c r="C89">
        <v>92.79</v>
      </c>
      <c r="D89" s="1">
        <v>5.6996637337991496E-7</v>
      </c>
    </row>
    <row r="90" spans="1:4">
      <c r="A90" s="2">
        <v>42500</v>
      </c>
      <c r="B90">
        <v>2114</v>
      </c>
      <c r="C90">
        <v>93.4</v>
      </c>
      <c r="D90" s="1">
        <v>4.3217269123645003E-5</v>
      </c>
    </row>
    <row r="91" spans="1:4">
      <c r="A91" s="2">
        <v>42501</v>
      </c>
      <c r="B91">
        <v>1855</v>
      </c>
      <c r="C91">
        <v>92.51</v>
      </c>
      <c r="D91" s="1">
        <v>9.0800086203338194E-5</v>
      </c>
    </row>
    <row r="92" spans="1:4">
      <c r="A92" s="2">
        <v>42502</v>
      </c>
      <c r="B92">
        <v>3793</v>
      </c>
      <c r="C92">
        <v>90.34</v>
      </c>
      <c r="D92">
        <v>5.5022726364231103E-4</v>
      </c>
    </row>
    <row r="93" spans="1:4">
      <c r="A93" s="2">
        <v>42503</v>
      </c>
      <c r="B93">
        <v>2634</v>
      </c>
      <c r="C93">
        <v>90.52</v>
      </c>
      <c r="D93" s="1">
        <v>3.9699481784523401E-6</v>
      </c>
    </row>
    <row r="94" spans="1:4">
      <c r="A94" s="2">
        <v>42506</v>
      </c>
      <c r="B94">
        <v>4889</v>
      </c>
      <c r="C94">
        <v>93.88</v>
      </c>
      <c r="D94">
        <v>1.37781041789482E-3</v>
      </c>
    </row>
    <row r="95" spans="1:4">
      <c r="A95" s="2">
        <v>42507</v>
      </c>
      <c r="B95">
        <v>1628</v>
      </c>
      <c r="C95">
        <v>93.48</v>
      </c>
      <c r="D95" s="1">
        <v>1.8154062270974001E-5</v>
      </c>
    </row>
    <row r="96" spans="1:4">
      <c r="A96" s="2">
        <v>42508</v>
      </c>
      <c r="B96">
        <v>2117</v>
      </c>
      <c r="C96">
        <v>94.57</v>
      </c>
      <c r="D96">
        <v>1.35961387652517E-4</v>
      </c>
    </row>
    <row r="97" spans="1:4">
      <c r="A97" s="2">
        <v>42509</v>
      </c>
      <c r="B97">
        <v>1867</v>
      </c>
      <c r="C97">
        <v>94.19</v>
      </c>
      <c r="D97" s="1">
        <v>1.6145831475602198E-5</v>
      </c>
    </row>
    <row r="98" spans="1:4">
      <c r="A98" s="2">
        <v>42510</v>
      </c>
      <c r="B98">
        <v>1754</v>
      </c>
      <c r="C98">
        <v>95.22</v>
      </c>
      <c r="D98">
        <v>1.1958173647267099E-4</v>
      </c>
    </row>
    <row r="99" spans="1:4">
      <c r="A99" s="2">
        <v>42513</v>
      </c>
      <c r="B99">
        <v>2225</v>
      </c>
      <c r="C99">
        <v>96.42</v>
      </c>
      <c r="D99">
        <v>1.58820345998065E-4</v>
      </c>
    </row>
    <row r="100" spans="1:4">
      <c r="A100" s="2">
        <v>42514</v>
      </c>
      <c r="B100">
        <v>2344</v>
      </c>
      <c r="C100">
        <v>97.9</v>
      </c>
      <c r="D100">
        <v>2.35607535500005E-4</v>
      </c>
    </row>
    <row r="101" spans="1:4">
      <c r="A101" s="2">
        <v>42515</v>
      </c>
      <c r="B101">
        <v>2649</v>
      </c>
      <c r="C101">
        <v>99.597700000000003</v>
      </c>
      <c r="D101">
        <v>3.0071598460416199E-4</v>
      </c>
    </row>
    <row r="102" spans="1:4">
      <c r="A102" s="2">
        <v>42516</v>
      </c>
      <c r="B102">
        <v>2558</v>
      </c>
      <c r="C102">
        <v>100.42</v>
      </c>
      <c r="D102" s="1">
        <v>6.8165082030269806E-5</v>
      </c>
    </row>
    <row r="103" spans="1:4">
      <c r="A103" s="2">
        <v>42517</v>
      </c>
      <c r="B103">
        <v>2046</v>
      </c>
      <c r="C103">
        <v>100.34</v>
      </c>
      <c r="D103" s="1">
        <v>6.3465768012541905E-7</v>
      </c>
    </row>
    <row r="104" spans="1:4">
      <c r="A104" s="2">
        <v>42521</v>
      </c>
      <c r="B104">
        <v>1757</v>
      </c>
      <c r="C104">
        <v>99.86</v>
      </c>
      <c r="D104" s="1">
        <v>2.2884123420275701E-5</v>
      </c>
    </row>
    <row r="105" spans="1:4">
      <c r="A105" s="2">
        <v>42522</v>
      </c>
      <c r="B105">
        <v>1688</v>
      </c>
      <c r="C105">
        <v>98.45</v>
      </c>
      <c r="D105">
        <v>1.9936783918876399E-4</v>
      </c>
    </row>
    <row r="106" spans="1:4">
      <c r="A106" s="2">
        <v>42523</v>
      </c>
      <c r="B106">
        <v>2261</v>
      </c>
      <c r="C106">
        <v>97.7</v>
      </c>
      <c r="D106" s="1">
        <v>5.8035146600648602E-5</v>
      </c>
    </row>
    <row r="107" spans="1:4">
      <c r="A107" s="2">
        <v>42524</v>
      </c>
      <c r="B107">
        <v>1306</v>
      </c>
      <c r="C107">
        <v>97.91</v>
      </c>
      <c r="D107" s="1">
        <v>4.6200796413728404E-6</v>
      </c>
    </row>
    <row r="108" spans="1:4">
      <c r="A108" s="2">
        <v>42527</v>
      </c>
      <c r="B108">
        <v>1629</v>
      </c>
      <c r="C108">
        <v>98.63</v>
      </c>
      <c r="D108" s="1">
        <v>5.4076788476336097E-5</v>
      </c>
    </row>
    <row r="109" spans="1:4">
      <c r="A109" s="2">
        <v>42528</v>
      </c>
      <c r="B109">
        <v>1462</v>
      </c>
      <c r="C109">
        <v>99.04</v>
      </c>
      <c r="D109" s="1">
        <v>1.7280235114818501E-5</v>
      </c>
    </row>
    <row r="110" spans="1:4">
      <c r="A110" s="2">
        <v>42529</v>
      </c>
      <c r="B110">
        <v>1546</v>
      </c>
      <c r="C110">
        <v>98.94</v>
      </c>
      <c r="D110" s="1">
        <v>1.0194800619062801E-6</v>
      </c>
    </row>
    <row r="111" spans="1:4">
      <c r="A111" s="2">
        <v>42530</v>
      </c>
      <c r="B111">
        <v>1793</v>
      </c>
      <c r="C111">
        <v>99.66</v>
      </c>
      <c r="D111" s="1">
        <v>5.29567325107628E-5</v>
      </c>
    </row>
    <row r="112" spans="1:4">
      <c r="A112" s="2">
        <v>42531</v>
      </c>
      <c r="B112">
        <v>1911</v>
      </c>
      <c r="C112">
        <v>98.84</v>
      </c>
      <c r="D112" s="1">
        <v>6.7699574499514994E-5</v>
      </c>
    </row>
    <row r="113" spans="1:4">
      <c r="A113" s="2">
        <v>42534</v>
      </c>
      <c r="B113">
        <v>3401</v>
      </c>
      <c r="C113">
        <v>97.34</v>
      </c>
      <c r="D113">
        <v>2.3031225346352801E-4</v>
      </c>
    </row>
    <row r="114" spans="1:4">
      <c r="A114" s="2">
        <v>42535</v>
      </c>
      <c r="B114">
        <v>2966</v>
      </c>
      <c r="C114">
        <v>97.46</v>
      </c>
      <c r="D114" s="1">
        <v>1.51977679207102E-6</v>
      </c>
    </row>
    <row r="115" spans="1:4">
      <c r="A115" s="2">
        <v>42536</v>
      </c>
      <c r="B115">
        <v>1907</v>
      </c>
      <c r="C115">
        <v>97.14</v>
      </c>
      <c r="D115" s="1">
        <v>1.07807045097747E-5</v>
      </c>
    </row>
    <row r="116" spans="1:4">
      <c r="A116" s="2">
        <v>42537</v>
      </c>
      <c r="B116">
        <v>1478</v>
      </c>
      <c r="C116">
        <v>97.57</v>
      </c>
      <c r="D116" s="1">
        <v>1.95947944865308E-5</v>
      </c>
    </row>
    <row r="117" spans="1:4">
      <c r="A117" s="2">
        <v>42538</v>
      </c>
      <c r="B117">
        <v>2186</v>
      </c>
      <c r="C117">
        <v>95.32</v>
      </c>
      <c r="D117">
        <v>5.3178052230332703E-4</v>
      </c>
    </row>
    <row r="118" spans="1:4">
      <c r="A118" s="2">
        <v>42541</v>
      </c>
      <c r="B118">
        <v>1812</v>
      </c>
      <c r="C118">
        <v>95.1</v>
      </c>
      <c r="D118" s="1">
        <v>5.3269337341769396E-6</v>
      </c>
    </row>
    <row r="119" spans="1:4">
      <c r="A119" s="2">
        <v>42542</v>
      </c>
      <c r="B119">
        <v>1733</v>
      </c>
      <c r="C119">
        <v>95.91</v>
      </c>
      <c r="D119" s="1">
        <v>7.2545253709361006E-5</v>
      </c>
    </row>
    <row r="120" spans="1:4">
      <c r="A120" s="2">
        <v>42543</v>
      </c>
      <c r="B120">
        <v>1660</v>
      </c>
      <c r="C120">
        <v>95.56</v>
      </c>
      <c r="D120" s="1">
        <v>1.3317058474638E-5</v>
      </c>
    </row>
    <row r="121" spans="1:4">
      <c r="A121" s="2">
        <v>42544</v>
      </c>
      <c r="B121">
        <v>1287</v>
      </c>
      <c r="C121">
        <v>96.09</v>
      </c>
      <c r="D121" s="1">
        <v>3.0760929690129003E-5</v>
      </c>
    </row>
    <row r="122" spans="1:4">
      <c r="A122" s="2">
        <v>42545</v>
      </c>
      <c r="B122">
        <v>1497</v>
      </c>
      <c r="C122">
        <v>93.37</v>
      </c>
      <c r="D122">
        <v>8.0127468350088299E-4</v>
      </c>
    </row>
    <row r="123" spans="1:4">
      <c r="A123" s="2">
        <v>42548</v>
      </c>
      <c r="B123">
        <v>836</v>
      </c>
      <c r="C123">
        <v>92.04</v>
      </c>
      <c r="D123">
        <v>2.0290304486364101E-4</v>
      </c>
    </row>
    <row r="124" spans="1:4">
      <c r="A124" s="2">
        <v>42549</v>
      </c>
      <c r="B124">
        <v>1385</v>
      </c>
      <c r="C124">
        <v>93.59</v>
      </c>
      <c r="D124">
        <v>2.8360257930673001E-4</v>
      </c>
    </row>
    <row r="125" spans="1:4">
      <c r="A125" s="2">
        <v>42550</v>
      </c>
      <c r="B125">
        <v>1100</v>
      </c>
      <c r="C125">
        <v>94.4</v>
      </c>
      <c r="D125" s="1">
        <v>7.4905057753672398E-5</v>
      </c>
    </row>
    <row r="126" spans="1:4">
      <c r="A126" s="2">
        <v>42551</v>
      </c>
      <c r="B126">
        <v>1356</v>
      </c>
      <c r="C126">
        <v>95.61</v>
      </c>
      <c r="D126">
        <v>1.6429590993967099E-4</v>
      </c>
    </row>
    <row r="127" spans="1:4">
      <c r="A127" s="2">
        <v>42552</v>
      </c>
      <c r="B127">
        <v>1655</v>
      </c>
      <c r="C127">
        <v>95.9</v>
      </c>
      <c r="D127" s="1">
        <v>9.2000324550022392E-6</v>
      </c>
    </row>
    <row r="128" spans="1:4">
      <c r="A128" s="2">
        <v>42556</v>
      </c>
      <c r="B128">
        <v>1026</v>
      </c>
      <c r="C128">
        <v>95.02</v>
      </c>
      <c r="D128" s="1">
        <v>8.4203109556467204E-5</v>
      </c>
    </row>
    <row r="129" spans="1:4">
      <c r="A129" s="2">
        <v>42557</v>
      </c>
      <c r="B129">
        <v>1330</v>
      </c>
      <c r="C129">
        <v>95.53</v>
      </c>
      <c r="D129" s="1">
        <v>2.8807813715763801E-5</v>
      </c>
    </row>
    <row r="130" spans="1:4">
      <c r="A130" s="2">
        <v>42558</v>
      </c>
      <c r="B130">
        <v>474</v>
      </c>
      <c r="C130">
        <v>95.94</v>
      </c>
      <c r="D130" s="1">
        <v>1.8419937740609201E-5</v>
      </c>
    </row>
    <row r="131" spans="1:4">
      <c r="A131" s="2">
        <v>42559</v>
      </c>
      <c r="B131">
        <v>1090</v>
      </c>
      <c r="C131">
        <v>96.68</v>
      </c>
      <c r="D131" s="1">
        <v>5.9492745470263697E-5</v>
      </c>
    </row>
    <row r="132" spans="1:4">
      <c r="A132" s="2">
        <v>42562</v>
      </c>
      <c r="B132">
        <v>1140</v>
      </c>
      <c r="C132">
        <v>96.98</v>
      </c>
      <c r="D132" s="1">
        <v>9.6287348150570295E-6</v>
      </c>
    </row>
    <row r="133" spans="1:4">
      <c r="A133" s="2">
        <v>42563</v>
      </c>
      <c r="B133">
        <v>1346</v>
      </c>
      <c r="C133">
        <v>97.42</v>
      </c>
      <c r="D133" s="1">
        <v>2.0584531804610499E-5</v>
      </c>
    </row>
    <row r="134" spans="1:4">
      <c r="A134" s="2">
        <v>42564</v>
      </c>
      <c r="B134">
        <v>1132</v>
      </c>
      <c r="C134">
        <v>96.87</v>
      </c>
      <c r="D134" s="1">
        <v>3.1873453979431702E-5</v>
      </c>
    </row>
    <row r="135" spans="1:4">
      <c r="A135" s="2">
        <v>42565</v>
      </c>
      <c r="B135">
        <v>1717</v>
      </c>
      <c r="C135">
        <v>98.79</v>
      </c>
      <c r="D135">
        <v>3.9284737716349899E-4</v>
      </c>
    </row>
    <row r="136" spans="1:4">
      <c r="A136" s="2">
        <v>42566</v>
      </c>
      <c r="B136">
        <v>1234</v>
      </c>
      <c r="C136">
        <v>98.76</v>
      </c>
      <c r="D136" s="1">
        <v>9.2218178250217195E-8</v>
      </c>
    </row>
    <row r="137" spans="1:4">
      <c r="A137" s="2">
        <v>42569</v>
      </c>
      <c r="B137">
        <v>1720</v>
      </c>
      <c r="C137">
        <v>99.83</v>
      </c>
      <c r="D137">
        <v>1.17383050843008E-4</v>
      </c>
    </row>
    <row r="138" spans="1:4">
      <c r="A138" s="2">
        <v>42570</v>
      </c>
      <c r="B138">
        <v>1363</v>
      </c>
      <c r="C138">
        <v>99.87</v>
      </c>
      <c r="D138" s="1">
        <v>1.6054539035109899E-7</v>
      </c>
    </row>
    <row r="139" spans="1:4">
      <c r="A139" s="2">
        <v>42571</v>
      </c>
      <c r="B139">
        <v>1754</v>
      </c>
      <c r="C139">
        <v>99.93</v>
      </c>
      <c r="D139" s="1">
        <v>3.60937828368817E-7</v>
      </c>
    </row>
    <row r="140" spans="1:4">
      <c r="A140" s="2">
        <v>42572</v>
      </c>
      <c r="B140">
        <v>1912</v>
      </c>
      <c r="C140">
        <v>99.42</v>
      </c>
      <c r="D140" s="1">
        <v>2.60464522704172E-5</v>
      </c>
    </row>
    <row r="141" spans="1:4">
      <c r="A141" s="2">
        <v>42573</v>
      </c>
      <c r="B141">
        <v>1567</v>
      </c>
      <c r="C141">
        <v>98.66</v>
      </c>
      <c r="D141" s="1">
        <v>5.8435890546987497E-5</v>
      </c>
    </row>
    <row r="142" spans="1:4">
      <c r="A142" s="2">
        <v>42576</v>
      </c>
      <c r="B142">
        <v>2205</v>
      </c>
      <c r="C142">
        <v>97.32</v>
      </c>
      <c r="D142">
        <v>1.84470690960471E-4</v>
      </c>
    </row>
    <row r="143" spans="1:4">
      <c r="A143" s="2">
        <v>42577</v>
      </c>
      <c r="B143">
        <v>5587</v>
      </c>
      <c r="C143">
        <v>96.67</v>
      </c>
      <c r="D143" s="1">
        <v>4.4609002567618799E-5</v>
      </c>
    </row>
    <row r="144" spans="1:4">
      <c r="A144" s="2">
        <v>42578</v>
      </c>
      <c r="B144">
        <v>4851</v>
      </c>
      <c r="C144">
        <v>102.97</v>
      </c>
      <c r="D144">
        <v>4.2471506076309203E-3</v>
      </c>
    </row>
    <row r="145" spans="1:4">
      <c r="A145" s="2">
        <v>42579</v>
      </c>
      <c r="B145">
        <v>3214</v>
      </c>
      <c r="C145">
        <v>104.33</v>
      </c>
      <c r="D145">
        <v>1.74444142501739E-4</v>
      </c>
    </row>
    <row r="146" spans="1:4">
      <c r="A146" s="2">
        <v>42580</v>
      </c>
      <c r="B146">
        <v>1847</v>
      </c>
      <c r="C146">
        <v>104.19499999999999</v>
      </c>
      <c r="D146" s="1">
        <v>1.6743610870069601E-6</v>
      </c>
    </row>
    <row r="147" spans="1:4">
      <c r="A147" s="2">
        <v>42583</v>
      </c>
      <c r="B147">
        <v>1533</v>
      </c>
      <c r="C147">
        <v>106.06</v>
      </c>
      <c r="D147">
        <v>3.2037890617212802E-4</v>
      </c>
    </row>
    <row r="148" spans="1:4">
      <c r="A148" s="2">
        <v>42584</v>
      </c>
      <c r="B148">
        <v>1403</v>
      </c>
      <c r="C148">
        <v>104.47</v>
      </c>
      <c r="D148">
        <v>2.24745499124896E-4</v>
      </c>
    </row>
    <row r="149" spans="1:4">
      <c r="A149" s="2">
        <v>42585</v>
      </c>
      <c r="B149">
        <v>1223</v>
      </c>
      <c r="C149">
        <v>105.8</v>
      </c>
      <c r="D149">
        <v>1.6207651600343099E-4</v>
      </c>
    </row>
    <row r="150" spans="1:4">
      <c r="A150" s="2">
        <v>42586</v>
      </c>
      <c r="B150">
        <v>1616</v>
      </c>
      <c r="C150">
        <v>105.89</v>
      </c>
      <c r="D150" s="1">
        <v>7.2362520145371498E-7</v>
      </c>
    </row>
    <row r="151" spans="1:4">
      <c r="A151" s="2">
        <v>42587</v>
      </c>
      <c r="B151">
        <v>1942</v>
      </c>
      <c r="C151">
        <v>107.47</v>
      </c>
      <c r="D151">
        <v>2.226405556967E-4</v>
      </c>
    </row>
    <row r="152" spans="1:4">
      <c r="A152" s="2">
        <v>42590</v>
      </c>
      <c r="B152">
        <v>271</v>
      </c>
      <c r="C152">
        <v>108.37</v>
      </c>
      <c r="D152" s="1">
        <v>7.0131079056090406E-5</v>
      </c>
    </row>
    <row r="153" spans="1:4">
      <c r="A153" s="2">
        <v>42591</v>
      </c>
      <c r="B153">
        <v>1531</v>
      </c>
      <c r="C153">
        <v>108.82</v>
      </c>
      <c r="D153" s="1">
        <v>1.72427638697817E-5</v>
      </c>
    </row>
    <row r="154" spans="1:4">
      <c r="A154" s="2">
        <v>42592</v>
      </c>
      <c r="B154">
        <v>1766</v>
      </c>
      <c r="C154">
        <v>108</v>
      </c>
      <c r="D154" s="1">
        <v>5.67819445981833E-5</v>
      </c>
    </row>
    <row r="155" spans="1:4">
      <c r="A155" s="2">
        <v>42593</v>
      </c>
      <c r="B155">
        <v>1517</v>
      </c>
      <c r="C155">
        <v>107.93</v>
      </c>
      <c r="D155" s="1">
        <v>4.2009602194776499E-7</v>
      </c>
    </row>
    <row r="156" spans="1:4">
      <c r="A156" s="2">
        <v>42594</v>
      </c>
      <c r="B156">
        <v>983</v>
      </c>
      <c r="C156">
        <v>108.16</v>
      </c>
      <c r="D156" s="1">
        <v>4.5412072017291903E-6</v>
      </c>
    </row>
    <row r="157" spans="1:4">
      <c r="A157" s="2">
        <v>42597</v>
      </c>
      <c r="B157">
        <v>2269</v>
      </c>
      <c r="C157">
        <v>109.51</v>
      </c>
      <c r="D157">
        <v>1.5578806381516899E-4</v>
      </c>
    </row>
    <row r="158" spans="1:4">
      <c r="A158" s="2">
        <v>42598</v>
      </c>
      <c r="B158">
        <v>2176</v>
      </c>
      <c r="C158">
        <v>109.38</v>
      </c>
      <c r="D158" s="1">
        <v>1.4092211309025699E-6</v>
      </c>
    </row>
    <row r="159" spans="1:4">
      <c r="A159" s="2">
        <v>42599</v>
      </c>
      <c r="B159">
        <v>1832</v>
      </c>
      <c r="C159">
        <v>109.2</v>
      </c>
      <c r="D159" s="1">
        <v>2.7081279042787602E-6</v>
      </c>
    </row>
    <row r="160" spans="1:4">
      <c r="A160" s="2">
        <v>42600</v>
      </c>
      <c r="B160">
        <v>1445</v>
      </c>
      <c r="C160">
        <v>109.08110000000001</v>
      </c>
      <c r="D160" s="1">
        <v>1.1855460626064101E-6</v>
      </c>
    </row>
    <row r="161" spans="1:4">
      <c r="A161" s="2">
        <v>42601</v>
      </c>
      <c r="B161">
        <v>1530</v>
      </c>
      <c r="C161">
        <v>109.36</v>
      </c>
      <c r="D161" s="1">
        <v>6.5372939107786801E-6</v>
      </c>
    </row>
    <row r="162" spans="1:4">
      <c r="A162" s="2">
        <v>42604</v>
      </c>
      <c r="B162">
        <v>1552</v>
      </c>
      <c r="C162">
        <v>108.5</v>
      </c>
      <c r="D162" s="1">
        <v>6.1841483521334496E-5</v>
      </c>
    </row>
    <row r="163" spans="1:4">
      <c r="A163" s="2">
        <v>42605</v>
      </c>
      <c r="B163">
        <v>1365</v>
      </c>
      <c r="C163">
        <v>108.83</v>
      </c>
      <c r="D163" s="1">
        <v>9.2505680732229998E-6</v>
      </c>
    </row>
    <row r="164" spans="1:4">
      <c r="A164" s="2">
        <v>42606</v>
      </c>
      <c r="B164">
        <v>1642</v>
      </c>
      <c r="C164">
        <v>108.04</v>
      </c>
      <c r="D164" s="1">
        <v>5.2693485204945597E-5</v>
      </c>
    </row>
    <row r="165" spans="1:4">
      <c r="A165" s="2">
        <v>42607</v>
      </c>
      <c r="B165">
        <v>1940</v>
      </c>
      <c r="C165">
        <v>107.59</v>
      </c>
      <c r="D165" s="1">
        <v>1.7348258169770302E-5</v>
      </c>
    </row>
    <row r="166" spans="1:4">
      <c r="A166" s="2">
        <v>42608</v>
      </c>
      <c r="B166">
        <v>1679</v>
      </c>
      <c r="C166">
        <v>106.94</v>
      </c>
      <c r="D166" s="1">
        <v>3.6499162406855397E-5</v>
      </c>
    </row>
    <row r="167" spans="1:4">
      <c r="A167" s="2">
        <v>42611</v>
      </c>
      <c r="B167">
        <v>185</v>
      </c>
      <c r="C167">
        <v>106.82</v>
      </c>
      <c r="D167" s="1">
        <v>1.25916351878707E-6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AAPL_daily_visualisation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Vojta-Acer</dc:creator>
  <cp:lastModifiedBy>Vojta-Acer</cp:lastModifiedBy>
  <dcterms:created xsi:type="dcterms:W3CDTF">2018-04-29T08:57:58Z</dcterms:created>
  <dcterms:modified xsi:type="dcterms:W3CDTF">2018-04-29T09:23:37Z</dcterms:modified>
</cp:coreProperties>
</file>