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vincent.lu/Desktop/"/>
    </mc:Choice>
  </mc:AlternateContent>
  <xr:revisionPtr revIDLastSave="0" documentId="13_ncr:1_{C31211C7-C1BC-7347-920B-1148864B5F09}" xr6:coauthVersionLast="47" xr6:coauthVersionMax="47" xr10:uidLastSave="{00000000-0000-0000-0000-000000000000}"/>
  <bookViews>
    <workbookView xWindow="2760" yWindow="1400" windowWidth="30940" windowHeight="16060" activeTab="3" xr2:uid="{00000000-000D-0000-FFFF-FFFF00000000}"/>
  </bookViews>
  <sheets>
    <sheet name="all" sheetId="1" r:id="rId1"/>
    <sheet name="Deribit" sheetId="2" r:id="rId2"/>
    <sheet name="Lyra" sheetId="3" r:id="rId3"/>
    <sheet name="Sheet4" sheetId="4" r:id="rId4"/>
  </sheets>
  <definedNames>
    <definedName name="_xlnm._FilterDatabase" localSheetId="0" hidden="1">all!$A$1:$S$671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5" i="2" l="1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<sst xmlns="http://schemas.openxmlformats.org/spreadsheetml/2006/main" count="1215" uniqueCount="22">
  <si>
    <t>Platform</t>
  </si>
  <si>
    <t>TS</t>
  </si>
  <si>
    <t>Buy call</t>
  </si>
  <si>
    <t>Buy put</t>
  </si>
  <si>
    <t>Sell call</t>
  </si>
  <si>
    <t>Sell put</t>
  </si>
  <si>
    <t>Deribit</t>
  </si>
  <si>
    <t>Lyra</t>
  </si>
  <si>
    <t>time</t>
  </si>
  <si>
    <t>Comparision</t>
  </si>
  <si>
    <t>LyraB</t>
  </si>
  <si>
    <t>DeribitB</t>
  </si>
  <si>
    <t>LyraS</t>
  </si>
  <si>
    <t>DeribitS</t>
  </si>
  <si>
    <t>Lyra Buy CALL</t>
    <phoneticPr fontId="2" type="noConversion"/>
  </si>
  <si>
    <t>Deribit Buy CALL</t>
    <phoneticPr fontId="2" type="noConversion"/>
  </si>
  <si>
    <t>Lyra Sell CALL</t>
    <phoneticPr fontId="2" type="noConversion"/>
  </si>
  <si>
    <t>Deribit Sell CALL</t>
    <phoneticPr fontId="2" type="noConversion"/>
  </si>
  <si>
    <t>Lyra Buy PUT</t>
    <phoneticPr fontId="2" type="noConversion"/>
  </si>
  <si>
    <t>Deribit Buy Put</t>
    <phoneticPr fontId="2" type="noConversion"/>
  </si>
  <si>
    <t>Lyra Sell PUT</t>
    <phoneticPr fontId="2" type="noConversion"/>
  </si>
  <si>
    <t>Deribit Sell 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</si>
</sst>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>
    <font>
      <sz val="12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1" fontId="0" fillId="3" borderId="0" xfId="0" applyNumberFormat="1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Call</a:t>
            </a:r>
            <a:r>
              <a:rPr lang="en-US" altLang="zh-CN" baseline="0"/>
              <a:t> Option in Lyra and Derbit market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Lyra Buy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Sheet4!$B$2:$FX$2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Sheet4!$B$3:$FX$3</c:f>
              <c:numCache>
                <c:formatCode>General</c:formatCode>
                <c:ptCount val="179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236</c:v>
                </c:pt>
                <c:pt idx="4">
                  <c:v>236</c:v>
                </c:pt>
                <c:pt idx="5">
                  <c:v>237</c:v>
                </c:pt>
                <c:pt idx="6">
                  <c:v>237</c:v>
                </c:pt>
                <c:pt idx="7">
                  <c:v>242</c:v>
                </c:pt>
                <c:pt idx="8">
                  <c:v>249</c:v>
                </c:pt>
                <c:pt idx="9">
                  <c:v>249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251</c:v>
                </c:pt>
                <c:pt idx="14">
                  <c:v>251</c:v>
                </c:pt>
                <c:pt idx="15">
                  <c:v>251</c:v>
                </c:pt>
                <c:pt idx="16">
                  <c:v>251</c:v>
                </c:pt>
                <c:pt idx="17">
                  <c:v>251</c:v>
                </c:pt>
                <c:pt idx="18">
                  <c:v>251</c:v>
                </c:pt>
                <c:pt idx="19">
                  <c:v>251</c:v>
                </c:pt>
                <c:pt idx="20">
                  <c:v>251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247</c:v>
                </c:pt>
                <c:pt idx="34">
                  <c:v>247</c:v>
                </c:pt>
                <c:pt idx="35">
                  <c:v>247</c:v>
                </c:pt>
                <c:pt idx="36">
                  <c:v>247</c:v>
                </c:pt>
                <c:pt idx="37">
                  <c:v>247</c:v>
                </c:pt>
                <c:pt idx="38">
                  <c:v>247</c:v>
                </c:pt>
                <c:pt idx="39">
                  <c:v>247</c:v>
                </c:pt>
                <c:pt idx="40">
                  <c:v>247</c:v>
                </c:pt>
                <c:pt idx="41">
                  <c:v>247</c:v>
                </c:pt>
                <c:pt idx="42">
                  <c:v>248</c:v>
                </c:pt>
                <c:pt idx="43">
                  <c:v>248</c:v>
                </c:pt>
                <c:pt idx="44">
                  <c:v>248</c:v>
                </c:pt>
                <c:pt idx="45">
                  <c:v>249</c:v>
                </c:pt>
                <c:pt idx="46">
                  <c:v>249</c:v>
                </c:pt>
                <c:pt idx="47">
                  <c:v>249</c:v>
                </c:pt>
                <c:pt idx="48">
                  <c:v>249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254</c:v>
                </c:pt>
                <c:pt idx="63">
                  <c:v>254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259</c:v>
                </c:pt>
                <c:pt idx="68">
                  <c:v>259</c:v>
                </c:pt>
                <c:pt idx="69">
                  <c:v>259</c:v>
                </c:pt>
                <c:pt idx="70">
                  <c:v>265</c:v>
                </c:pt>
                <c:pt idx="71">
                  <c:v>265</c:v>
                </c:pt>
                <c:pt idx="72">
                  <c:v>265</c:v>
                </c:pt>
                <c:pt idx="73">
                  <c:v>265</c:v>
                </c:pt>
                <c:pt idx="74">
                  <c:v>265</c:v>
                </c:pt>
                <c:pt idx="75">
                  <c:v>265</c:v>
                </c:pt>
                <c:pt idx="76">
                  <c:v>265</c:v>
                </c:pt>
                <c:pt idx="77">
                  <c:v>263</c:v>
                </c:pt>
                <c:pt idx="78">
                  <c:v>263</c:v>
                </c:pt>
                <c:pt idx="79">
                  <c:v>263</c:v>
                </c:pt>
                <c:pt idx="80">
                  <c:v>263</c:v>
                </c:pt>
                <c:pt idx="81">
                  <c:v>263</c:v>
                </c:pt>
                <c:pt idx="82">
                  <c:v>260</c:v>
                </c:pt>
                <c:pt idx="83">
                  <c:v>260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263</c:v>
                </c:pt>
                <c:pt idx="88">
                  <c:v>263</c:v>
                </c:pt>
                <c:pt idx="89">
                  <c:v>263</c:v>
                </c:pt>
                <c:pt idx="90">
                  <c:v>263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264</c:v>
                </c:pt>
                <c:pt idx="110">
                  <c:v>264</c:v>
                </c:pt>
                <c:pt idx="111">
                  <c:v>263</c:v>
                </c:pt>
                <c:pt idx="112">
                  <c:v>263</c:v>
                </c:pt>
                <c:pt idx="113">
                  <c:v>260</c:v>
                </c:pt>
                <c:pt idx="114">
                  <c:v>243</c:v>
                </c:pt>
                <c:pt idx="115">
                  <c:v>243</c:v>
                </c:pt>
                <c:pt idx="116">
                  <c:v>243</c:v>
                </c:pt>
                <c:pt idx="117">
                  <c:v>243</c:v>
                </c:pt>
                <c:pt idx="118">
                  <c:v>242</c:v>
                </c:pt>
                <c:pt idx="119">
                  <c:v>242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244</c:v>
                </c:pt>
                <c:pt idx="126">
                  <c:v>244</c:v>
                </c:pt>
                <c:pt idx="127">
                  <c:v>244</c:v>
                </c:pt>
                <c:pt idx="128">
                  <c:v>249</c:v>
                </c:pt>
                <c:pt idx="129">
                  <c:v>249</c:v>
                </c:pt>
                <c:pt idx="130">
                  <c:v>244</c:v>
                </c:pt>
                <c:pt idx="131">
                  <c:v>249</c:v>
                </c:pt>
                <c:pt idx="132">
                  <c:v>249</c:v>
                </c:pt>
                <c:pt idx="133">
                  <c:v>249</c:v>
                </c:pt>
                <c:pt idx="134">
                  <c:v>249</c:v>
                </c:pt>
                <c:pt idx="135">
                  <c:v>249</c:v>
                </c:pt>
                <c:pt idx="136">
                  <c:v>249</c:v>
                </c:pt>
                <c:pt idx="137">
                  <c:v>249</c:v>
                </c:pt>
                <c:pt idx="138">
                  <c:v>249</c:v>
                </c:pt>
                <c:pt idx="139">
                  <c:v>248</c:v>
                </c:pt>
                <c:pt idx="140">
                  <c:v>248</c:v>
                </c:pt>
                <c:pt idx="141">
                  <c:v>248</c:v>
                </c:pt>
                <c:pt idx="142">
                  <c:v>249</c:v>
                </c:pt>
                <c:pt idx="143">
                  <c:v>249</c:v>
                </c:pt>
                <c:pt idx="144">
                  <c:v>249</c:v>
                </c:pt>
                <c:pt idx="145">
                  <c:v>249</c:v>
                </c:pt>
                <c:pt idx="146">
                  <c:v>253</c:v>
                </c:pt>
                <c:pt idx="147">
                  <c:v>263</c:v>
                </c:pt>
                <c:pt idx="148">
                  <c:v>263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255</c:v>
                </c:pt>
                <c:pt idx="153">
                  <c:v>255</c:v>
                </c:pt>
                <c:pt idx="154">
                  <c:v>248</c:v>
                </c:pt>
                <c:pt idx="155">
                  <c:v>248</c:v>
                </c:pt>
                <c:pt idx="156">
                  <c:v>243</c:v>
                </c:pt>
                <c:pt idx="157">
                  <c:v>243</c:v>
                </c:pt>
                <c:pt idx="158">
                  <c:v>253</c:v>
                </c:pt>
                <c:pt idx="159">
                  <c:v>253</c:v>
                </c:pt>
                <c:pt idx="160">
                  <c:v>253</c:v>
                </c:pt>
                <c:pt idx="161">
                  <c:v>251</c:v>
                </c:pt>
                <c:pt idx="162">
                  <c:v>251</c:v>
                </c:pt>
                <c:pt idx="163">
                  <c:v>255</c:v>
                </c:pt>
                <c:pt idx="164">
                  <c:v>255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268</c:v>
                </c:pt>
                <c:pt idx="170">
                  <c:v>268</c:v>
                </c:pt>
                <c:pt idx="171">
                  <c:v>268</c:v>
                </c:pt>
                <c:pt idx="172">
                  <c:v>266</c:v>
                </c:pt>
                <c:pt idx="173">
                  <c:v>266</c:v>
                </c:pt>
                <c:pt idx="174">
                  <c:v>263</c:v>
                </c:pt>
                <c:pt idx="175">
                  <c:v>263</c:v>
                </c:pt>
                <c:pt idx="176">
                  <c:v>261</c:v>
                </c:pt>
                <c:pt idx="177">
                  <c:v>261</c:v>
                </c:pt>
                <c:pt idx="17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F-0448-977B-5C105CDB2B35}"/>
            </c:ext>
          </c:extLst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Deribit Buy 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Sheet4!$B$2:$FX$2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Sheet4!$B$4:$FX$4</c:f>
              <c:numCache>
                <c:formatCode>0</c:formatCode>
                <c:ptCount val="179"/>
                <c:pt idx="0">
                  <c:v>229.27327499999899</c:v>
                </c:pt>
                <c:pt idx="1">
                  <c:v>229.37549999999999</c:v>
                </c:pt>
                <c:pt idx="2">
                  <c:v>234.61774</c:v>
                </c:pt>
                <c:pt idx="3">
                  <c:v>238.863</c:v>
                </c:pt>
                <c:pt idx="4">
                  <c:v>264.31930999999997</c:v>
                </c:pt>
                <c:pt idx="5">
                  <c:v>248.42921999999999</c:v>
                </c:pt>
                <c:pt idx="6">
                  <c:v>248.30285999999899</c:v>
                </c:pt>
                <c:pt idx="7">
                  <c:v>248.45184</c:v>
                </c:pt>
                <c:pt idx="8">
                  <c:v>248.43078</c:v>
                </c:pt>
                <c:pt idx="9">
                  <c:v>248.34497999999999</c:v>
                </c:pt>
                <c:pt idx="10">
                  <c:v>248.58132000000001</c:v>
                </c:pt>
                <c:pt idx="11">
                  <c:v>248.92608000000001</c:v>
                </c:pt>
                <c:pt idx="12">
                  <c:v>249.00641999999999</c:v>
                </c:pt>
                <c:pt idx="13">
                  <c:v>248.46744000000001</c:v>
                </c:pt>
                <c:pt idx="14">
                  <c:v>248.52047999999999</c:v>
                </c:pt>
                <c:pt idx="15">
                  <c:v>248.50721999999999</c:v>
                </c:pt>
                <c:pt idx="16">
                  <c:v>248.62968000000001</c:v>
                </c:pt>
                <c:pt idx="17">
                  <c:v>248.7576</c:v>
                </c:pt>
                <c:pt idx="18">
                  <c:v>248.43546000000001</c:v>
                </c:pt>
                <c:pt idx="19">
                  <c:v>248.29584</c:v>
                </c:pt>
                <c:pt idx="20">
                  <c:v>248.19443999999999</c:v>
                </c:pt>
                <c:pt idx="21">
                  <c:v>248.14764</c:v>
                </c:pt>
                <c:pt idx="22">
                  <c:v>248.25839999999999</c:v>
                </c:pt>
                <c:pt idx="23">
                  <c:v>248.39333999999999</c:v>
                </c:pt>
                <c:pt idx="24">
                  <c:v>248.4144</c:v>
                </c:pt>
                <c:pt idx="25">
                  <c:v>248.29661999999999</c:v>
                </c:pt>
                <c:pt idx="26">
                  <c:v>248.16012000000001</c:v>
                </c:pt>
                <c:pt idx="27">
                  <c:v>243.42147</c:v>
                </c:pt>
                <c:pt idx="28">
                  <c:v>243.52244999999999</c:v>
                </c:pt>
                <c:pt idx="29">
                  <c:v>243.19961999999899</c:v>
                </c:pt>
                <c:pt idx="30">
                  <c:v>242.98542</c:v>
                </c:pt>
                <c:pt idx="31">
                  <c:v>243.01907999999901</c:v>
                </c:pt>
                <c:pt idx="32">
                  <c:v>243.04202999999899</c:v>
                </c:pt>
                <c:pt idx="33">
                  <c:v>243.11776499999999</c:v>
                </c:pt>
                <c:pt idx="34">
                  <c:v>243.24016499999999</c:v>
                </c:pt>
                <c:pt idx="35">
                  <c:v>243.17896500000001</c:v>
                </c:pt>
                <c:pt idx="36">
                  <c:v>243.41152499999899</c:v>
                </c:pt>
                <c:pt idx="37">
                  <c:v>243.406935</c:v>
                </c:pt>
                <c:pt idx="38">
                  <c:v>243.33885000000001</c:v>
                </c:pt>
                <c:pt idx="39">
                  <c:v>243.51326999999901</c:v>
                </c:pt>
                <c:pt idx="40">
                  <c:v>243.31742999999901</c:v>
                </c:pt>
                <c:pt idx="41">
                  <c:v>243.54080999999999</c:v>
                </c:pt>
                <c:pt idx="42">
                  <c:v>243.29218499999999</c:v>
                </c:pt>
                <c:pt idx="43">
                  <c:v>243.07951499999999</c:v>
                </c:pt>
                <c:pt idx="44">
                  <c:v>243.02902499999999</c:v>
                </c:pt>
                <c:pt idx="45">
                  <c:v>243.0711</c:v>
                </c:pt>
                <c:pt idx="46">
                  <c:v>239.78799999999899</c:v>
                </c:pt>
                <c:pt idx="47">
                  <c:v>240.06583999999901</c:v>
                </c:pt>
                <c:pt idx="48">
                  <c:v>240.17908999999901</c:v>
                </c:pt>
                <c:pt idx="49">
                  <c:v>240.39803999999901</c:v>
                </c:pt>
                <c:pt idx="50">
                  <c:v>241.977159999999</c:v>
                </c:pt>
                <c:pt idx="51">
                  <c:v>241.90799999999999</c:v>
                </c:pt>
                <c:pt idx="52">
                  <c:v>241.92319999999901</c:v>
                </c:pt>
                <c:pt idx="53">
                  <c:v>242.073679999999</c:v>
                </c:pt>
                <c:pt idx="54">
                  <c:v>245.5145</c:v>
                </c:pt>
                <c:pt idx="55">
                  <c:v>245.51372999999899</c:v>
                </c:pt>
                <c:pt idx="56">
                  <c:v>245.45443999999901</c:v>
                </c:pt>
                <c:pt idx="57">
                  <c:v>247.09014999999999</c:v>
                </c:pt>
                <c:pt idx="58">
                  <c:v>247.12812500000001</c:v>
                </c:pt>
                <c:pt idx="59">
                  <c:v>247.19787500000001</c:v>
                </c:pt>
                <c:pt idx="60">
                  <c:v>247.286225</c:v>
                </c:pt>
                <c:pt idx="61">
                  <c:v>247.14750000000001</c:v>
                </c:pt>
                <c:pt idx="62">
                  <c:v>249.054</c:v>
                </c:pt>
                <c:pt idx="63">
                  <c:v>250.91583</c:v>
                </c:pt>
                <c:pt idx="64">
                  <c:v>252.70836</c:v>
                </c:pt>
                <c:pt idx="65">
                  <c:v>255.95759999999899</c:v>
                </c:pt>
                <c:pt idx="66">
                  <c:v>256.15519999999998</c:v>
                </c:pt>
                <c:pt idx="67">
                  <c:v>256.13839999999999</c:v>
                </c:pt>
                <c:pt idx="68">
                  <c:v>261.17164000000002</c:v>
                </c:pt>
                <c:pt idx="69">
                  <c:v>261.28981499999998</c:v>
                </c:pt>
                <c:pt idx="70">
                  <c:v>260.89861500000001</c:v>
                </c:pt>
                <c:pt idx="71">
                  <c:v>260.93203</c:v>
                </c:pt>
                <c:pt idx="72">
                  <c:v>261.06569000000002</c:v>
                </c:pt>
                <c:pt idx="73">
                  <c:v>261.14311500000002</c:v>
                </c:pt>
                <c:pt idx="74">
                  <c:v>260.86356999999998</c:v>
                </c:pt>
                <c:pt idx="75">
                  <c:v>257.24499500000002</c:v>
                </c:pt>
                <c:pt idx="76">
                  <c:v>257.42129</c:v>
                </c:pt>
                <c:pt idx="77">
                  <c:v>257.29812500000003</c:v>
                </c:pt>
                <c:pt idx="78">
                  <c:v>257.296515</c:v>
                </c:pt>
                <c:pt idx="79">
                  <c:v>257.20555000000002</c:v>
                </c:pt>
                <c:pt idx="80">
                  <c:v>253.92617999999999</c:v>
                </c:pt>
                <c:pt idx="81">
                  <c:v>253.97705999999999</c:v>
                </c:pt>
                <c:pt idx="82">
                  <c:v>253.87609499999999</c:v>
                </c:pt>
                <c:pt idx="83">
                  <c:v>254.20522500000001</c:v>
                </c:pt>
                <c:pt idx="84">
                  <c:v>254.23702499999999</c:v>
                </c:pt>
                <c:pt idx="85">
                  <c:v>254.24020499999901</c:v>
                </c:pt>
                <c:pt idx="86">
                  <c:v>254.48427000000001</c:v>
                </c:pt>
                <c:pt idx="87">
                  <c:v>254.42862</c:v>
                </c:pt>
                <c:pt idx="88">
                  <c:v>255.98560000000001</c:v>
                </c:pt>
                <c:pt idx="89">
                  <c:v>255.83439999999999</c:v>
                </c:pt>
                <c:pt idx="90">
                  <c:v>255.65360000000001</c:v>
                </c:pt>
                <c:pt idx="91">
                  <c:v>255.94800000000001</c:v>
                </c:pt>
                <c:pt idx="92">
                  <c:v>255.7208</c:v>
                </c:pt>
                <c:pt idx="93">
                  <c:v>255.73840000000001</c:v>
                </c:pt>
                <c:pt idx="94">
                  <c:v>255.7912</c:v>
                </c:pt>
                <c:pt idx="95">
                  <c:v>255.9512</c:v>
                </c:pt>
                <c:pt idx="96">
                  <c:v>255.9376</c:v>
                </c:pt>
                <c:pt idx="97">
                  <c:v>255.76480000000001</c:v>
                </c:pt>
                <c:pt idx="98">
                  <c:v>255.6816</c:v>
                </c:pt>
                <c:pt idx="99">
                  <c:v>255.7688</c:v>
                </c:pt>
                <c:pt idx="100">
                  <c:v>255.8784</c:v>
                </c:pt>
                <c:pt idx="101">
                  <c:v>255.8912</c:v>
                </c:pt>
                <c:pt idx="102">
                  <c:v>257.78354000000002</c:v>
                </c:pt>
                <c:pt idx="103">
                  <c:v>257.76744000000002</c:v>
                </c:pt>
                <c:pt idx="104">
                  <c:v>257.60080499999998</c:v>
                </c:pt>
                <c:pt idx="105">
                  <c:v>257.51386500000001</c:v>
                </c:pt>
                <c:pt idx="106">
                  <c:v>257.32549499999999</c:v>
                </c:pt>
                <c:pt idx="107">
                  <c:v>257.27397500000001</c:v>
                </c:pt>
                <c:pt idx="108">
                  <c:v>257.07916499999999</c:v>
                </c:pt>
                <c:pt idx="109">
                  <c:v>253.84667999999999</c:v>
                </c:pt>
                <c:pt idx="110">
                  <c:v>253.69324499999999</c:v>
                </c:pt>
                <c:pt idx="111">
                  <c:v>254.08518000000001</c:v>
                </c:pt>
                <c:pt idx="112">
                  <c:v>256.98417499999999</c:v>
                </c:pt>
                <c:pt idx="113">
                  <c:v>253.90073999999899</c:v>
                </c:pt>
                <c:pt idx="114">
                  <c:v>234.63772</c:v>
                </c:pt>
                <c:pt idx="115">
                  <c:v>234.04571999999999</c:v>
                </c:pt>
                <c:pt idx="116">
                  <c:v>227.74967999999899</c:v>
                </c:pt>
                <c:pt idx="117">
                  <c:v>228.05999999999901</c:v>
                </c:pt>
                <c:pt idx="118">
                  <c:v>231.396129999999</c:v>
                </c:pt>
                <c:pt idx="119">
                  <c:v>231.50636</c:v>
                </c:pt>
                <c:pt idx="120">
                  <c:v>233.39483999999999</c:v>
                </c:pt>
                <c:pt idx="121">
                  <c:v>236.61348999999899</c:v>
                </c:pt>
                <c:pt idx="122">
                  <c:v>236.57028</c:v>
                </c:pt>
                <c:pt idx="123">
                  <c:v>236.77813499999999</c:v>
                </c:pt>
                <c:pt idx="124">
                  <c:v>236.76025499999901</c:v>
                </c:pt>
                <c:pt idx="125">
                  <c:v>236.88988499999999</c:v>
                </c:pt>
                <c:pt idx="126">
                  <c:v>240.23948999999999</c:v>
                </c:pt>
                <c:pt idx="127">
                  <c:v>240.22288</c:v>
                </c:pt>
                <c:pt idx="128">
                  <c:v>240.22061499999899</c:v>
                </c:pt>
                <c:pt idx="129">
                  <c:v>240.32102999999901</c:v>
                </c:pt>
                <c:pt idx="130">
                  <c:v>240.35953499999999</c:v>
                </c:pt>
                <c:pt idx="131">
                  <c:v>240.00393</c:v>
                </c:pt>
                <c:pt idx="132">
                  <c:v>240.303665</c:v>
                </c:pt>
                <c:pt idx="133">
                  <c:v>240.191925</c:v>
                </c:pt>
                <c:pt idx="134">
                  <c:v>240.11566999999999</c:v>
                </c:pt>
                <c:pt idx="135">
                  <c:v>240.14888999999999</c:v>
                </c:pt>
                <c:pt idx="136">
                  <c:v>239.95863</c:v>
                </c:pt>
                <c:pt idx="137">
                  <c:v>239.89520999999999</c:v>
                </c:pt>
                <c:pt idx="138">
                  <c:v>239.76232999999999</c:v>
                </c:pt>
                <c:pt idx="139">
                  <c:v>238.71374999999901</c:v>
                </c:pt>
                <c:pt idx="140">
                  <c:v>238.71374999999901</c:v>
                </c:pt>
                <c:pt idx="141">
                  <c:v>238.477499999999</c:v>
                </c:pt>
                <c:pt idx="142">
                  <c:v>245.40054000000001</c:v>
                </c:pt>
                <c:pt idx="143">
                  <c:v>245.55068999999901</c:v>
                </c:pt>
                <c:pt idx="144">
                  <c:v>245.30967999999999</c:v>
                </c:pt>
                <c:pt idx="145">
                  <c:v>245.55685</c:v>
                </c:pt>
                <c:pt idx="146">
                  <c:v>247.410225</c:v>
                </c:pt>
                <c:pt idx="147">
                  <c:v>257.542845</c:v>
                </c:pt>
                <c:pt idx="148">
                  <c:v>257.52030500000001</c:v>
                </c:pt>
                <c:pt idx="149">
                  <c:v>250.56101000000001</c:v>
                </c:pt>
                <c:pt idx="150">
                  <c:v>250.56101000000001</c:v>
                </c:pt>
                <c:pt idx="151">
                  <c:v>250.38752500000001</c:v>
                </c:pt>
                <c:pt idx="152">
                  <c:v>241.30531999999999</c:v>
                </c:pt>
                <c:pt idx="153">
                  <c:v>241.58196000000001</c:v>
                </c:pt>
                <c:pt idx="154">
                  <c:v>241.73319999999899</c:v>
                </c:pt>
                <c:pt idx="155">
                  <c:v>241.78335999999999</c:v>
                </c:pt>
                <c:pt idx="156">
                  <c:v>233.045715</c:v>
                </c:pt>
                <c:pt idx="157">
                  <c:v>233.09495999999999</c:v>
                </c:pt>
                <c:pt idx="158">
                  <c:v>248.60550000000001</c:v>
                </c:pt>
                <c:pt idx="159">
                  <c:v>248.68428</c:v>
                </c:pt>
                <c:pt idx="160">
                  <c:v>248.30441999999999</c:v>
                </c:pt>
                <c:pt idx="161">
                  <c:v>243.84375</c:v>
                </c:pt>
                <c:pt idx="162">
                  <c:v>243.76342499999899</c:v>
                </c:pt>
                <c:pt idx="163">
                  <c:v>248.94324</c:v>
                </c:pt>
                <c:pt idx="164">
                  <c:v>249.15852000000001</c:v>
                </c:pt>
                <c:pt idx="165">
                  <c:v>262.84607999999997</c:v>
                </c:pt>
                <c:pt idx="166">
                  <c:v>262.84280000000001</c:v>
                </c:pt>
                <c:pt idx="167">
                  <c:v>263.06830000000002</c:v>
                </c:pt>
                <c:pt idx="168">
                  <c:v>263.10109999999997</c:v>
                </c:pt>
                <c:pt idx="169">
                  <c:v>260.94670000000002</c:v>
                </c:pt>
                <c:pt idx="170">
                  <c:v>261.00538</c:v>
                </c:pt>
                <c:pt idx="171">
                  <c:v>260.79429499999998</c:v>
                </c:pt>
                <c:pt idx="172">
                  <c:v>262.79360000000003</c:v>
                </c:pt>
                <c:pt idx="173">
                  <c:v>262.74358000000001</c:v>
                </c:pt>
                <c:pt idx="174">
                  <c:v>257.46476000000001</c:v>
                </c:pt>
                <c:pt idx="175">
                  <c:v>257.47683499999999</c:v>
                </c:pt>
                <c:pt idx="176">
                  <c:v>255.24</c:v>
                </c:pt>
                <c:pt idx="177">
                  <c:v>255.3272</c:v>
                </c:pt>
                <c:pt idx="178">
                  <c:v>249.08441999999999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F-0448-977B-5C105CDB2B35}"/>
            </c:ext>
          </c:extLst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Lyra Sell 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Sheet4!$B$2:$FX$2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Sheet4!$B$5:$FX$5</c:f>
              <c:numCache>
                <c:formatCode>General</c:formatCode>
                <c:ptCount val="179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232</c:v>
                </c:pt>
                <c:pt idx="8">
                  <c:v>239</c:v>
                </c:pt>
                <c:pt idx="9">
                  <c:v>239</c:v>
                </c:pt>
                <c:pt idx="10">
                  <c:v>238</c:v>
                </c:pt>
                <c:pt idx="11">
                  <c:v>238</c:v>
                </c:pt>
                <c:pt idx="12">
                  <c:v>238</c:v>
                </c:pt>
                <c:pt idx="13">
                  <c:v>241</c:v>
                </c:pt>
                <c:pt idx="14">
                  <c:v>241</c:v>
                </c:pt>
                <c:pt idx="15">
                  <c:v>241</c:v>
                </c:pt>
                <c:pt idx="16">
                  <c:v>241</c:v>
                </c:pt>
                <c:pt idx="17">
                  <c:v>241</c:v>
                </c:pt>
                <c:pt idx="18">
                  <c:v>241</c:v>
                </c:pt>
                <c:pt idx="19">
                  <c:v>241</c:v>
                </c:pt>
                <c:pt idx="20">
                  <c:v>241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237</c:v>
                </c:pt>
                <c:pt idx="34">
                  <c:v>237</c:v>
                </c:pt>
                <c:pt idx="35">
                  <c:v>237</c:v>
                </c:pt>
                <c:pt idx="36">
                  <c:v>237</c:v>
                </c:pt>
                <c:pt idx="37">
                  <c:v>237</c:v>
                </c:pt>
                <c:pt idx="38">
                  <c:v>237</c:v>
                </c:pt>
                <c:pt idx="39">
                  <c:v>237</c:v>
                </c:pt>
                <c:pt idx="40">
                  <c:v>237</c:v>
                </c:pt>
                <c:pt idx="41">
                  <c:v>237</c:v>
                </c:pt>
                <c:pt idx="42">
                  <c:v>238</c:v>
                </c:pt>
                <c:pt idx="43">
                  <c:v>238</c:v>
                </c:pt>
                <c:pt idx="44">
                  <c:v>238</c:v>
                </c:pt>
                <c:pt idx="45">
                  <c:v>239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239</c:v>
                </c:pt>
                <c:pt idx="51">
                  <c:v>239</c:v>
                </c:pt>
                <c:pt idx="52">
                  <c:v>239</c:v>
                </c:pt>
                <c:pt idx="53">
                  <c:v>239</c:v>
                </c:pt>
                <c:pt idx="54">
                  <c:v>239</c:v>
                </c:pt>
                <c:pt idx="55">
                  <c:v>242</c:v>
                </c:pt>
                <c:pt idx="56">
                  <c:v>242</c:v>
                </c:pt>
                <c:pt idx="57">
                  <c:v>242</c:v>
                </c:pt>
                <c:pt idx="58">
                  <c:v>242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244</c:v>
                </c:pt>
                <c:pt idx="63">
                  <c:v>244</c:v>
                </c:pt>
                <c:pt idx="64">
                  <c:v>246</c:v>
                </c:pt>
                <c:pt idx="65">
                  <c:v>246</c:v>
                </c:pt>
                <c:pt idx="66">
                  <c:v>246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253</c:v>
                </c:pt>
                <c:pt idx="78">
                  <c:v>253</c:v>
                </c:pt>
                <c:pt idx="79">
                  <c:v>253</c:v>
                </c:pt>
                <c:pt idx="80">
                  <c:v>253</c:v>
                </c:pt>
                <c:pt idx="81">
                  <c:v>253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253</c:v>
                </c:pt>
                <c:pt idx="88">
                  <c:v>253</c:v>
                </c:pt>
                <c:pt idx="89">
                  <c:v>253</c:v>
                </c:pt>
                <c:pt idx="90">
                  <c:v>253</c:v>
                </c:pt>
                <c:pt idx="91">
                  <c:v>253</c:v>
                </c:pt>
                <c:pt idx="92">
                  <c:v>253</c:v>
                </c:pt>
                <c:pt idx="93">
                  <c:v>253</c:v>
                </c:pt>
                <c:pt idx="94">
                  <c:v>253</c:v>
                </c:pt>
                <c:pt idx="95">
                  <c:v>253</c:v>
                </c:pt>
                <c:pt idx="96">
                  <c:v>253</c:v>
                </c:pt>
                <c:pt idx="97">
                  <c:v>254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254</c:v>
                </c:pt>
                <c:pt idx="102">
                  <c:v>254</c:v>
                </c:pt>
                <c:pt idx="103">
                  <c:v>254</c:v>
                </c:pt>
                <c:pt idx="104">
                  <c:v>254</c:v>
                </c:pt>
                <c:pt idx="105">
                  <c:v>254</c:v>
                </c:pt>
                <c:pt idx="106">
                  <c:v>254</c:v>
                </c:pt>
                <c:pt idx="107">
                  <c:v>254</c:v>
                </c:pt>
                <c:pt idx="108">
                  <c:v>254</c:v>
                </c:pt>
                <c:pt idx="109">
                  <c:v>254</c:v>
                </c:pt>
                <c:pt idx="110">
                  <c:v>254</c:v>
                </c:pt>
                <c:pt idx="111">
                  <c:v>253</c:v>
                </c:pt>
                <c:pt idx="112">
                  <c:v>253</c:v>
                </c:pt>
                <c:pt idx="113">
                  <c:v>250</c:v>
                </c:pt>
                <c:pt idx="114">
                  <c:v>233</c:v>
                </c:pt>
                <c:pt idx="115">
                  <c:v>233</c:v>
                </c:pt>
                <c:pt idx="116">
                  <c:v>233</c:v>
                </c:pt>
                <c:pt idx="117">
                  <c:v>233</c:v>
                </c:pt>
                <c:pt idx="118">
                  <c:v>232</c:v>
                </c:pt>
                <c:pt idx="119">
                  <c:v>232</c:v>
                </c:pt>
                <c:pt idx="120">
                  <c:v>233</c:v>
                </c:pt>
                <c:pt idx="121">
                  <c:v>233</c:v>
                </c:pt>
                <c:pt idx="122">
                  <c:v>233</c:v>
                </c:pt>
                <c:pt idx="123">
                  <c:v>234</c:v>
                </c:pt>
                <c:pt idx="124">
                  <c:v>234</c:v>
                </c:pt>
                <c:pt idx="125">
                  <c:v>234</c:v>
                </c:pt>
                <c:pt idx="126">
                  <c:v>234</c:v>
                </c:pt>
                <c:pt idx="127">
                  <c:v>234</c:v>
                </c:pt>
                <c:pt idx="128">
                  <c:v>239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239</c:v>
                </c:pt>
                <c:pt idx="134">
                  <c:v>239</c:v>
                </c:pt>
                <c:pt idx="135">
                  <c:v>239</c:v>
                </c:pt>
                <c:pt idx="136">
                  <c:v>239</c:v>
                </c:pt>
                <c:pt idx="137">
                  <c:v>239</c:v>
                </c:pt>
                <c:pt idx="138">
                  <c:v>239</c:v>
                </c:pt>
                <c:pt idx="139">
                  <c:v>238</c:v>
                </c:pt>
                <c:pt idx="140">
                  <c:v>238</c:v>
                </c:pt>
                <c:pt idx="141">
                  <c:v>238</c:v>
                </c:pt>
                <c:pt idx="142">
                  <c:v>239</c:v>
                </c:pt>
                <c:pt idx="143">
                  <c:v>239</c:v>
                </c:pt>
                <c:pt idx="144">
                  <c:v>239</c:v>
                </c:pt>
                <c:pt idx="145">
                  <c:v>239</c:v>
                </c:pt>
                <c:pt idx="146">
                  <c:v>243</c:v>
                </c:pt>
                <c:pt idx="147">
                  <c:v>253</c:v>
                </c:pt>
                <c:pt idx="148">
                  <c:v>253</c:v>
                </c:pt>
                <c:pt idx="149">
                  <c:v>248</c:v>
                </c:pt>
                <c:pt idx="150">
                  <c:v>248</c:v>
                </c:pt>
                <c:pt idx="151">
                  <c:v>248</c:v>
                </c:pt>
                <c:pt idx="152">
                  <c:v>245</c:v>
                </c:pt>
                <c:pt idx="153">
                  <c:v>245</c:v>
                </c:pt>
                <c:pt idx="154">
                  <c:v>238</c:v>
                </c:pt>
                <c:pt idx="155">
                  <c:v>238</c:v>
                </c:pt>
                <c:pt idx="156">
                  <c:v>233</c:v>
                </c:pt>
                <c:pt idx="157">
                  <c:v>233</c:v>
                </c:pt>
                <c:pt idx="158">
                  <c:v>243</c:v>
                </c:pt>
                <c:pt idx="159">
                  <c:v>243</c:v>
                </c:pt>
                <c:pt idx="160">
                  <c:v>243</c:v>
                </c:pt>
                <c:pt idx="161">
                  <c:v>241</c:v>
                </c:pt>
                <c:pt idx="162">
                  <c:v>241</c:v>
                </c:pt>
                <c:pt idx="163">
                  <c:v>245</c:v>
                </c:pt>
                <c:pt idx="164">
                  <c:v>245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258</c:v>
                </c:pt>
                <c:pt idx="170">
                  <c:v>258</c:v>
                </c:pt>
                <c:pt idx="171">
                  <c:v>258</c:v>
                </c:pt>
                <c:pt idx="172">
                  <c:v>256</c:v>
                </c:pt>
                <c:pt idx="173">
                  <c:v>256</c:v>
                </c:pt>
                <c:pt idx="174">
                  <c:v>253</c:v>
                </c:pt>
                <c:pt idx="175">
                  <c:v>253</c:v>
                </c:pt>
                <c:pt idx="176">
                  <c:v>251</c:v>
                </c:pt>
                <c:pt idx="177">
                  <c:v>251</c:v>
                </c:pt>
                <c:pt idx="178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F-0448-977B-5C105CDB2B35}"/>
            </c:ext>
          </c:extLst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Deribit Sell 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Sheet4!$B$2:$FX$2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Sheet4!$B$6:$FX$6</c:f>
              <c:numCache>
                <c:formatCode>0</c:formatCode>
                <c:ptCount val="179"/>
                <c:pt idx="0">
                  <c:v>218.20491000000001</c:v>
                </c:pt>
                <c:pt idx="1">
                  <c:v>218.3022</c:v>
                </c:pt>
                <c:pt idx="2">
                  <c:v>218.76518999999999</c:v>
                </c:pt>
                <c:pt idx="3">
                  <c:v>216.56912</c:v>
                </c:pt>
                <c:pt idx="4">
                  <c:v>219.73533</c:v>
                </c:pt>
                <c:pt idx="5">
                  <c:v>227.72678499999901</c:v>
                </c:pt>
                <c:pt idx="6">
                  <c:v>227.610954999999</c:v>
                </c:pt>
                <c:pt idx="7">
                  <c:v>230.93279999999999</c:v>
                </c:pt>
                <c:pt idx="8">
                  <c:v>230.91322500000001</c:v>
                </c:pt>
                <c:pt idx="9">
                  <c:v>230.833474999999</c:v>
                </c:pt>
                <c:pt idx="10">
                  <c:v>231.05314999999999</c:v>
                </c:pt>
                <c:pt idx="11">
                  <c:v>234.56495999999899</c:v>
                </c:pt>
                <c:pt idx="12">
                  <c:v>234.64066499999899</c:v>
                </c:pt>
                <c:pt idx="13">
                  <c:v>234.13278</c:v>
                </c:pt>
                <c:pt idx="14">
                  <c:v>234.18275999999901</c:v>
                </c:pt>
                <c:pt idx="15">
                  <c:v>234.17026499999901</c:v>
                </c:pt>
                <c:pt idx="16">
                  <c:v>234.28565999999901</c:v>
                </c:pt>
                <c:pt idx="17">
                  <c:v>234.40619999999899</c:v>
                </c:pt>
                <c:pt idx="18">
                  <c:v>234.102645</c:v>
                </c:pt>
                <c:pt idx="19">
                  <c:v>233.97108</c:v>
                </c:pt>
                <c:pt idx="20">
                  <c:v>233.87553</c:v>
                </c:pt>
                <c:pt idx="21">
                  <c:v>233.83142999999899</c:v>
                </c:pt>
                <c:pt idx="22">
                  <c:v>233.9358</c:v>
                </c:pt>
                <c:pt idx="23">
                  <c:v>234.06295499999999</c:v>
                </c:pt>
                <c:pt idx="24">
                  <c:v>234.08279999999999</c:v>
                </c:pt>
                <c:pt idx="25">
                  <c:v>233.97181499999999</c:v>
                </c:pt>
                <c:pt idx="26">
                  <c:v>233.84318999999999</c:v>
                </c:pt>
                <c:pt idx="27">
                  <c:v>233.87553</c:v>
                </c:pt>
                <c:pt idx="28">
                  <c:v>233.97255000000001</c:v>
                </c:pt>
                <c:pt idx="29">
                  <c:v>232.07283999999899</c:v>
                </c:pt>
                <c:pt idx="30">
                  <c:v>230.28030000000001</c:v>
                </c:pt>
                <c:pt idx="31">
                  <c:v>230.312199999999</c:v>
                </c:pt>
                <c:pt idx="32">
                  <c:v>230.33394999999999</c:v>
                </c:pt>
                <c:pt idx="33">
                  <c:v>230.40572499999999</c:v>
                </c:pt>
                <c:pt idx="34">
                  <c:v>230.521725</c:v>
                </c:pt>
                <c:pt idx="35">
                  <c:v>230.46372499999899</c:v>
                </c:pt>
                <c:pt idx="36">
                  <c:v>230.684124999999</c:v>
                </c:pt>
                <c:pt idx="37">
                  <c:v>230.67977499999901</c:v>
                </c:pt>
                <c:pt idx="38">
                  <c:v>230.61525</c:v>
                </c:pt>
                <c:pt idx="39">
                  <c:v>230.78054999999901</c:v>
                </c:pt>
                <c:pt idx="40">
                  <c:v>230.59494999999899</c:v>
                </c:pt>
                <c:pt idx="41">
                  <c:v>230.80664999999999</c:v>
                </c:pt>
                <c:pt idx="42">
                  <c:v>230.57102499999999</c:v>
                </c:pt>
                <c:pt idx="43">
                  <c:v>230.36947499999999</c:v>
                </c:pt>
                <c:pt idx="44">
                  <c:v>230.32162499999899</c:v>
                </c:pt>
                <c:pt idx="45">
                  <c:v>230.36149999999901</c:v>
                </c:pt>
                <c:pt idx="46">
                  <c:v>230.26</c:v>
                </c:pt>
                <c:pt idx="47">
                  <c:v>230.52679999999901</c:v>
                </c:pt>
                <c:pt idx="48">
                  <c:v>230.635549999999</c:v>
                </c:pt>
                <c:pt idx="49">
                  <c:v>230.845799999999</c:v>
                </c:pt>
                <c:pt idx="50">
                  <c:v>230.833474999999</c:v>
                </c:pt>
                <c:pt idx="51">
                  <c:v>230.76749999999899</c:v>
                </c:pt>
                <c:pt idx="52">
                  <c:v>230.78199999999899</c:v>
                </c:pt>
                <c:pt idx="53">
                  <c:v>230.92554999999899</c:v>
                </c:pt>
                <c:pt idx="54">
                  <c:v>234.35475</c:v>
                </c:pt>
                <c:pt idx="55">
                  <c:v>234.35401499999901</c:v>
                </c:pt>
                <c:pt idx="56">
                  <c:v>234.29741999999899</c:v>
                </c:pt>
                <c:pt idx="57">
                  <c:v>234.33711</c:v>
                </c:pt>
                <c:pt idx="58">
                  <c:v>234.37312499999999</c:v>
                </c:pt>
                <c:pt idx="59">
                  <c:v>234.43927499999899</c:v>
                </c:pt>
                <c:pt idx="60">
                  <c:v>234.52306499999901</c:v>
                </c:pt>
                <c:pt idx="61">
                  <c:v>234.39149999999901</c:v>
                </c:pt>
                <c:pt idx="62">
                  <c:v>234.68549999999999</c:v>
                </c:pt>
                <c:pt idx="63">
                  <c:v>238.13031000000001</c:v>
                </c:pt>
                <c:pt idx="64">
                  <c:v>239.91300000000001</c:v>
                </c:pt>
                <c:pt idx="65">
                  <c:v>241.55998499999899</c:v>
                </c:pt>
                <c:pt idx="66">
                  <c:v>241.74646999999999</c:v>
                </c:pt>
                <c:pt idx="67">
                  <c:v>246.53321</c:v>
                </c:pt>
                <c:pt idx="68">
                  <c:v>246.75111999999999</c:v>
                </c:pt>
                <c:pt idx="69">
                  <c:v>246.86277000000001</c:v>
                </c:pt>
                <c:pt idx="70">
                  <c:v>246.49316999999999</c:v>
                </c:pt>
                <c:pt idx="71">
                  <c:v>246.52473999999901</c:v>
                </c:pt>
                <c:pt idx="72">
                  <c:v>246.65101999999999</c:v>
                </c:pt>
                <c:pt idx="73">
                  <c:v>246.72416999999999</c:v>
                </c:pt>
                <c:pt idx="74">
                  <c:v>246.46006</c:v>
                </c:pt>
                <c:pt idx="75">
                  <c:v>246.06043</c:v>
                </c:pt>
                <c:pt idx="76">
                  <c:v>244.63016999999999</c:v>
                </c:pt>
                <c:pt idx="77">
                  <c:v>244.513125</c:v>
                </c:pt>
                <c:pt idx="78">
                  <c:v>244.511595</c:v>
                </c:pt>
                <c:pt idx="79">
                  <c:v>244.42515</c:v>
                </c:pt>
                <c:pt idx="80">
                  <c:v>242.74704</c:v>
                </c:pt>
                <c:pt idx="81">
                  <c:v>242.79567999999901</c:v>
                </c:pt>
                <c:pt idx="82">
                  <c:v>242.69915999999901</c:v>
                </c:pt>
                <c:pt idx="83">
                  <c:v>243.0138</c:v>
                </c:pt>
                <c:pt idx="84">
                  <c:v>243.04419999999999</c:v>
                </c:pt>
                <c:pt idx="85">
                  <c:v>243.04723999999999</c:v>
                </c:pt>
                <c:pt idx="86">
                  <c:v>243.28055999999901</c:v>
                </c:pt>
                <c:pt idx="87">
                  <c:v>243.22736</c:v>
                </c:pt>
                <c:pt idx="88">
                  <c:v>243.18631999999999</c:v>
                </c:pt>
                <c:pt idx="89">
                  <c:v>243.04267999999999</c:v>
                </c:pt>
                <c:pt idx="90">
                  <c:v>242.87092000000001</c:v>
                </c:pt>
                <c:pt idx="91">
                  <c:v>243.1506</c:v>
                </c:pt>
                <c:pt idx="92">
                  <c:v>242.93476000000001</c:v>
                </c:pt>
                <c:pt idx="93">
                  <c:v>242.95148</c:v>
                </c:pt>
                <c:pt idx="94">
                  <c:v>243.00163999999901</c:v>
                </c:pt>
                <c:pt idx="95">
                  <c:v>243.15364</c:v>
                </c:pt>
                <c:pt idx="96">
                  <c:v>243.14071999999999</c:v>
                </c:pt>
                <c:pt idx="97">
                  <c:v>242.97655999999901</c:v>
                </c:pt>
                <c:pt idx="98">
                  <c:v>242.89751999999999</c:v>
                </c:pt>
                <c:pt idx="99">
                  <c:v>242.98035999999999</c:v>
                </c:pt>
                <c:pt idx="100">
                  <c:v>243.08447999999899</c:v>
                </c:pt>
                <c:pt idx="101">
                  <c:v>243.09663999999901</c:v>
                </c:pt>
                <c:pt idx="102">
                  <c:v>243.37327999999999</c:v>
                </c:pt>
                <c:pt idx="103">
                  <c:v>243.35808</c:v>
                </c:pt>
                <c:pt idx="104">
                  <c:v>243.20076</c:v>
                </c:pt>
                <c:pt idx="105">
                  <c:v>243.11867999999899</c:v>
                </c:pt>
                <c:pt idx="106">
                  <c:v>242.94084000000001</c:v>
                </c:pt>
                <c:pt idx="107">
                  <c:v>242.89219999999901</c:v>
                </c:pt>
                <c:pt idx="108">
                  <c:v>242.70828</c:v>
                </c:pt>
                <c:pt idx="109">
                  <c:v>242.67104</c:v>
                </c:pt>
                <c:pt idx="110">
                  <c:v>240.92880500000001</c:v>
                </c:pt>
                <c:pt idx="111">
                  <c:v>241.30101999999999</c:v>
                </c:pt>
                <c:pt idx="112">
                  <c:v>241.022425</c:v>
                </c:pt>
                <c:pt idx="113">
                  <c:v>241.12585999999999</c:v>
                </c:pt>
                <c:pt idx="114">
                  <c:v>220.36921000000001</c:v>
                </c:pt>
                <c:pt idx="115">
                  <c:v>219.81321</c:v>
                </c:pt>
                <c:pt idx="116">
                  <c:v>219.84170499999999</c:v>
                </c:pt>
                <c:pt idx="117">
                  <c:v>220.14125000000001</c:v>
                </c:pt>
                <c:pt idx="118">
                  <c:v>220.301795</c:v>
                </c:pt>
                <c:pt idx="119">
                  <c:v>220.40674000000001</c:v>
                </c:pt>
                <c:pt idx="120">
                  <c:v>220.69308000000001</c:v>
                </c:pt>
                <c:pt idx="121">
                  <c:v>223.90940999999901</c:v>
                </c:pt>
                <c:pt idx="122">
                  <c:v>223.86851999999999</c:v>
                </c:pt>
                <c:pt idx="123">
                  <c:v>224.065214999999</c:v>
                </c:pt>
                <c:pt idx="124">
                  <c:v>224.048294999999</c:v>
                </c:pt>
                <c:pt idx="125">
                  <c:v>224.170964999999</c:v>
                </c:pt>
                <c:pt idx="126">
                  <c:v>227.51156999999901</c:v>
                </c:pt>
                <c:pt idx="127">
                  <c:v>227.49583999999999</c:v>
                </c:pt>
                <c:pt idx="128">
                  <c:v>227.49369499999901</c:v>
                </c:pt>
                <c:pt idx="129">
                  <c:v>227.58878999999999</c:v>
                </c:pt>
                <c:pt idx="130">
                  <c:v>227.62525499999899</c:v>
                </c:pt>
                <c:pt idx="131">
                  <c:v>227.28849</c:v>
                </c:pt>
                <c:pt idx="132">
                  <c:v>227.57234499999899</c:v>
                </c:pt>
                <c:pt idx="133">
                  <c:v>227.466524999999</c:v>
                </c:pt>
                <c:pt idx="134">
                  <c:v>227.39430999999999</c:v>
                </c:pt>
                <c:pt idx="135">
                  <c:v>227.42577</c:v>
                </c:pt>
                <c:pt idx="136">
                  <c:v>227.24558999999999</c:v>
                </c:pt>
                <c:pt idx="137">
                  <c:v>227.18553</c:v>
                </c:pt>
                <c:pt idx="138">
                  <c:v>227.05968999999899</c:v>
                </c:pt>
                <c:pt idx="139">
                  <c:v>227.57377499999899</c:v>
                </c:pt>
                <c:pt idx="140">
                  <c:v>227.57377499999899</c:v>
                </c:pt>
                <c:pt idx="141">
                  <c:v>227.34854999999899</c:v>
                </c:pt>
                <c:pt idx="142">
                  <c:v>231.05894999999899</c:v>
                </c:pt>
                <c:pt idx="143">
                  <c:v>231.200324999999</c:v>
                </c:pt>
                <c:pt idx="144">
                  <c:v>230.9734</c:v>
                </c:pt>
                <c:pt idx="145">
                  <c:v>231.20612499999999</c:v>
                </c:pt>
                <c:pt idx="146">
                  <c:v>237.83305499999901</c:v>
                </c:pt>
                <c:pt idx="147">
                  <c:v>244.74568499999901</c:v>
                </c:pt>
                <c:pt idx="148">
                  <c:v>244.724265</c:v>
                </c:pt>
                <c:pt idx="149">
                  <c:v>239.3895</c:v>
                </c:pt>
                <c:pt idx="150">
                  <c:v>239.3895</c:v>
                </c:pt>
                <c:pt idx="151">
                  <c:v>239.22375</c:v>
                </c:pt>
                <c:pt idx="152">
                  <c:v>227.017505</c:v>
                </c:pt>
                <c:pt idx="153">
                  <c:v>227.27776499999999</c:v>
                </c:pt>
                <c:pt idx="154">
                  <c:v>225.82969999999901</c:v>
                </c:pt>
                <c:pt idx="155">
                  <c:v>225.87655999999899</c:v>
                </c:pt>
                <c:pt idx="156">
                  <c:v>220.362955</c:v>
                </c:pt>
                <c:pt idx="157">
                  <c:v>220.40951999999999</c:v>
                </c:pt>
                <c:pt idx="158">
                  <c:v>237.45012499999899</c:v>
                </c:pt>
                <c:pt idx="159">
                  <c:v>237.52537000000001</c:v>
                </c:pt>
                <c:pt idx="160">
                  <c:v>237.162554999999</c:v>
                </c:pt>
                <c:pt idx="161">
                  <c:v>231.09374999999901</c:v>
                </c:pt>
                <c:pt idx="162">
                  <c:v>231.01762499999899</c:v>
                </c:pt>
                <c:pt idx="163">
                  <c:v>237.77270999999999</c:v>
                </c:pt>
                <c:pt idx="164">
                  <c:v>237.97833</c:v>
                </c:pt>
                <c:pt idx="165">
                  <c:v>248.42160000000001</c:v>
                </c:pt>
                <c:pt idx="166">
                  <c:v>248.41849999999999</c:v>
                </c:pt>
                <c:pt idx="167">
                  <c:v>250.23570000000001</c:v>
                </c:pt>
                <c:pt idx="168">
                  <c:v>250.26689999999999</c:v>
                </c:pt>
                <c:pt idx="169">
                  <c:v>248.1395</c:v>
                </c:pt>
                <c:pt idx="170">
                  <c:v>248.1953</c:v>
                </c:pt>
                <c:pt idx="171">
                  <c:v>247.994575</c:v>
                </c:pt>
                <c:pt idx="172">
                  <c:v>249.9744</c:v>
                </c:pt>
                <c:pt idx="173">
                  <c:v>249.92681999999999</c:v>
                </c:pt>
                <c:pt idx="174">
                  <c:v>243.07231999999999</c:v>
                </c:pt>
                <c:pt idx="175">
                  <c:v>243.083719999999</c:v>
                </c:pt>
                <c:pt idx="176">
                  <c:v>240.88274999999999</c:v>
                </c:pt>
                <c:pt idx="177">
                  <c:v>240.965045</c:v>
                </c:pt>
                <c:pt idx="178">
                  <c:v>236.31085999999999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F-0448-977B-5C105CDB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786016"/>
        <c:axId val="254788544"/>
      </c:lineChart>
      <c:catAx>
        <c:axId val="25478601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88544"/>
        <c:crosses val="autoZero"/>
        <c:auto val="1"/>
        <c:lblAlgn val="ctr"/>
        <c:lblOffset val="100"/>
        <c:noMultiLvlLbl val="0"/>
      </c:catAx>
      <c:valAx>
        <c:axId val="2547885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</a:t>
            </a:r>
            <a:r>
              <a:rPr lang="en-US" altLang="zh-CN" baseline="0"/>
              <a:t> Option in Lyra and Deribit market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Sheet4!$A$8</c:f>
              <c:strCache>
                <c:ptCount val="1"/>
                <c:pt idx="0">
                  <c:v>Lyra Buy 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Sheet4!$B$7:$FX$7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Sheet4!$B$8:$FX$8</c:f>
              <c:numCache>
                <c:formatCode>General</c:formatCode>
                <c:ptCount val="17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63</c:v>
                </c:pt>
                <c:pt idx="6">
                  <c:v>63</c:v>
                </c:pt>
                <c:pt idx="7">
                  <c:v>62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58</c:v>
                </c:pt>
                <c:pt idx="147">
                  <c:v>54</c:v>
                </c:pt>
                <c:pt idx="148">
                  <c:v>54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57</c:v>
                </c:pt>
                <c:pt idx="153">
                  <c:v>57</c:v>
                </c:pt>
                <c:pt idx="154">
                  <c:v>59</c:v>
                </c:pt>
                <c:pt idx="155">
                  <c:v>59</c:v>
                </c:pt>
                <c:pt idx="156">
                  <c:v>61</c:v>
                </c:pt>
                <c:pt idx="157">
                  <c:v>61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56</c:v>
                </c:pt>
                <c:pt idx="164">
                  <c:v>56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54</c:v>
                </c:pt>
                <c:pt idx="177">
                  <c:v>54</c:v>
                </c:pt>
                <c:pt idx="17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C-C94E-BBC5-3DE0E6664414}"/>
            </c:ext>
          </c:extLst>
        </c:ser>
        <c:ser>
          <c:idx val="1"/>
          <c:order val="1"/>
          <c:tx>
            <c:strRef>
              <c:f>Sheet4!$A$9</c:f>
              <c:strCache>
                <c:ptCount val="1"/>
                <c:pt idx="0">
                  <c:v>Deribit Buy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Sheet4!$B$7:$FX$7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Sheet4!$B$9:$FX$9</c:f>
              <c:numCache>
                <c:formatCode>0</c:formatCode>
                <c:ptCount val="179"/>
                <c:pt idx="0">
                  <c:v>66.41019</c:v>
                </c:pt>
                <c:pt idx="1">
                  <c:v>64.857900000000001</c:v>
                </c:pt>
                <c:pt idx="2">
                  <c:v>63.410200000000003</c:v>
                </c:pt>
                <c:pt idx="3">
                  <c:v>62.104379999999999</c:v>
                </c:pt>
                <c:pt idx="4">
                  <c:v>62.099114999999998</c:v>
                </c:pt>
                <c:pt idx="5">
                  <c:v>60.514809999999997</c:v>
                </c:pt>
                <c:pt idx="6">
                  <c:v>60.484029999999997</c:v>
                </c:pt>
                <c:pt idx="7">
                  <c:v>58.927680000000002</c:v>
                </c:pt>
                <c:pt idx="8">
                  <c:v>60.515189999999997</c:v>
                </c:pt>
                <c:pt idx="9">
                  <c:v>60.4942899999999</c:v>
                </c:pt>
                <c:pt idx="10">
                  <c:v>58.958390000000001</c:v>
                </c:pt>
                <c:pt idx="11">
                  <c:v>57.444479999999999</c:v>
                </c:pt>
                <c:pt idx="12">
                  <c:v>57.463019999999901</c:v>
                </c:pt>
                <c:pt idx="13">
                  <c:v>60.524119999999897</c:v>
                </c:pt>
                <c:pt idx="14">
                  <c:v>58.943959999999997</c:v>
                </c:pt>
                <c:pt idx="15">
                  <c:v>58.940814999999901</c:v>
                </c:pt>
                <c:pt idx="16">
                  <c:v>58.969859999999997</c:v>
                </c:pt>
                <c:pt idx="17">
                  <c:v>59.0001999999999</c:v>
                </c:pt>
                <c:pt idx="18">
                  <c:v>58.923794999999998</c:v>
                </c:pt>
                <c:pt idx="19">
                  <c:v>60.482320000000001</c:v>
                </c:pt>
                <c:pt idx="20">
                  <c:v>60.457619999999999</c:v>
                </c:pt>
                <c:pt idx="21">
                  <c:v>60.446219999999997</c:v>
                </c:pt>
                <c:pt idx="22">
                  <c:v>60.473199999999999</c:v>
                </c:pt>
                <c:pt idx="23">
                  <c:v>58.913805000000004</c:v>
                </c:pt>
                <c:pt idx="24">
                  <c:v>58.918799999999997</c:v>
                </c:pt>
                <c:pt idx="25">
                  <c:v>60.482509999999998</c:v>
                </c:pt>
                <c:pt idx="26">
                  <c:v>60.449259999999903</c:v>
                </c:pt>
                <c:pt idx="27">
                  <c:v>60.457619999999999</c:v>
                </c:pt>
                <c:pt idx="28">
                  <c:v>60.482700000000001</c:v>
                </c:pt>
                <c:pt idx="29">
                  <c:v>61.992059999999903</c:v>
                </c:pt>
                <c:pt idx="30">
                  <c:v>61.937460000000002</c:v>
                </c:pt>
                <c:pt idx="31">
                  <c:v>61.946039999999897</c:v>
                </c:pt>
                <c:pt idx="32">
                  <c:v>61.951889999999999</c:v>
                </c:pt>
                <c:pt idx="33">
                  <c:v>60.382190000000001</c:v>
                </c:pt>
                <c:pt idx="34">
                  <c:v>60.412590000000002</c:v>
                </c:pt>
                <c:pt idx="35">
                  <c:v>60.397389999999902</c:v>
                </c:pt>
                <c:pt idx="36">
                  <c:v>60.455149999999897</c:v>
                </c:pt>
                <c:pt idx="37">
                  <c:v>60.454009999999997</c:v>
                </c:pt>
                <c:pt idx="38">
                  <c:v>60.437100000000001</c:v>
                </c:pt>
                <c:pt idx="39">
                  <c:v>58.888829999999899</c:v>
                </c:pt>
                <c:pt idx="40">
                  <c:v>60.431779999999897</c:v>
                </c:pt>
                <c:pt idx="41">
                  <c:v>58.895489999999903</c:v>
                </c:pt>
                <c:pt idx="42">
                  <c:v>60.425509999999903</c:v>
                </c:pt>
                <c:pt idx="43">
                  <c:v>61.961444999999998</c:v>
                </c:pt>
                <c:pt idx="44">
                  <c:v>61.948574999999998</c:v>
                </c:pt>
                <c:pt idx="45">
                  <c:v>60.370600000000003</c:v>
                </c:pt>
                <c:pt idx="46">
                  <c:v>61.932000000000002</c:v>
                </c:pt>
                <c:pt idx="47">
                  <c:v>60.413919999999997</c:v>
                </c:pt>
                <c:pt idx="48">
                  <c:v>60.442419999999998</c:v>
                </c:pt>
                <c:pt idx="49">
                  <c:v>58.905479999999997</c:v>
                </c:pt>
                <c:pt idx="50">
                  <c:v>60.4942899999999</c:v>
                </c:pt>
                <c:pt idx="51">
                  <c:v>58.8855</c:v>
                </c:pt>
                <c:pt idx="52">
                  <c:v>58.889199999999903</c:v>
                </c:pt>
                <c:pt idx="53">
                  <c:v>58.925829999999898</c:v>
                </c:pt>
                <c:pt idx="54">
                  <c:v>57.392999999999901</c:v>
                </c:pt>
                <c:pt idx="55">
                  <c:v>57.392819999999901</c:v>
                </c:pt>
                <c:pt idx="56">
                  <c:v>57.3789599999999</c:v>
                </c:pt>
                <c:pt idx="57">
                  <c:v>58.982810000000001</c:v>
                </c:pt>
                <c:pt idx="58">
                  <c:v>57.397499999999901</c:v>
                </c:pt>
                <c:pt idx="59">
                  <c:v>57.413699999999999</c:v>
                </c:pt>
                <c:pt idx="60">
                  <c:v>57.434219999999897</c:v>
                </c:pt>
                <c:pt idx="61">
                  <c:v>57.401999999999902</c:v>
                </c:pt>
                <c:pt idx="62">
                  <c:v>57.473999999999997</c:v>
                </c:pt>
                <c:pt idx="63">
                  <c:v>57.534839999999903</c:v>
                </c:pt>
                <c:pt idx="64">
                  <c:v>57.579119999999897</c:v>
                </c:pt>
                <c:pt idx="65">
                  <c:v>57.590459999999901</c:v>
                </c:pt>
                <c:pt idx="66">
                  <c:v>57.634919999999902</c:v>
                </c:pt>
                <c:pt idx="67">
                  <c:v>56.030275000000003</c:v>
                </c:pt>
                <c:pt idx="68">
                  <c:v>56.079799999999999</c:v>
                </c:pt>
                <c:pt idx="69">
                  <c:v>56.105175000000003</c:v>
                </c:pt>
                <c:pt idx="70">
                  <c:v>57.621779999999902</c:v>
                </c:pt>
                <c:pt idx="71">
                  <c:v>56.028350000000003</c:v>
                </c:pt>
                <c:pt idx="72">
                  <c:v>56.057049999999997</c:v>
                </c:pt>
                <c:pt idx="73">
                  <c:v>56.073675000000001</c:v>
                </c:pt>
                <c:pt idx="74">
                  <c:v>56.013649999999998</c:v>
                </c:pt>
                <c:pt idx="75">
                  <c:v>57.520620000000001</c:v>
                </c:pt>
                <c:pt idx="76">
                  <c:v>57.560040000000001</c:v>
                </c:pt>
                <c:pt idx="77">
                  <c:v>57.532499999999999</c:v>
                </c:pt>
                <c:pt idx="78">
                  <c:v>57.532139999999998</c:v>
                </c:pt>
                <c:pt idx="79">
                  <c:v>57.511799999999901</c:v>
                </c:pt>
                <c:pt idx="80">
                  <c:v>57.492719999999998</c:v>
                </c:pt>
                <c:pt idx="81">
                  <c:v>57.504239999999903</c:v>
                </c:pt>
                <c:pt idx="82">
                  <c:v>57.481379999999902</c:v>
                </c:pt>
                <c:pt idx="83">
                  <c:v>57.555900000000001</c:v>
                </c:pt>
                <c:pt idx="84">
                  <c:v>57.563099999999899</c:v>
                </c:pt>
                <c:pt idx="85">
                  <c:v>57.5638199999999</c:v>
                </c:pt>
                <c:pt idx="86">
                  <c:v>57.619079999999997</c:v>
                </c:pt>
                <c:pt idx="87">
                  <c:v>57.606479999999998</c:v>
                </c:pt>
                <c:pt idx="88">
                  <c:v>57.596759999999897</c:v>
                </c:pt>
                <c:pt idx="89">
                  <c:v>57.562739999999899</c:v>
                </c:pt>
                <c:pt idx="90">
                  <c:v>57.522059999999897</c:v>
                </c:pt>
                <c:pt idx="91">
                  <c:v>57.588299999999997</c:v>
                </c:pt>
                <c:pt idx="92">
                  <c:v>59.135435000000001</c:v>
                </c:pt>
                <c:pt idx="93">
                  <c:v>57.541139999999999</c:v>
                </c:pt>
                <c:pt idx="94">
                  <c:v>57.553019999999997</c:v>
                </c:pt>
                <c:pt idx="95">
                  <c:v>57.589019999999898</c:v>
                </c:pt>
                <c:pt idx="96">
                  <c:v>57.585959999999901</c:v>
                </c:pt>
                <c:pt idx="97">
                  <c:v>57.547079999999902</c:v>
                </c:pt>
                <c:pt idx="98">
                  <c:v>57.5283599999999</c:v>
                </c:pt>
                <c:pt idx="99">
                  <c:v>57.547979999999903</c:v>
                </c:pt>
                <c:pt idx="100">
                  <c:v>57.5726399999999</c:v>
                </c:pt>
                <c:pt idx="101">
                  <c:v>57.575519999999898</c:v>
                </c:pt>
                <c:pt idx="102">
                  <c:v>57.641039999999997</c:v>
                </c:pt>
                <c:pt idx="103">
                  <c:v>57.637439999999899</c:v>
                </c:pt>
                <c:pt idx="104">
                  <c:v>57.600180000000002</c:v>
                </c:pt>
                <c:pt idx="105">
                  <c:v>57.580739999999899</c:v>
                </c:pt>
                <c:pt idx="106">
                  <c:v>57.538620000000002</c:v>
                </c:pt>
                <c:pt idx="107">
                  <c:v>57.527099999999898</c:v>
                </c:pt>
                <c:pt idx="108">
                  <c:v>59.080305000000003</c:v>
                </c:pt>
                <c:pt idx="109">
                  <c:v>59.071239999999896</c:v>
                </c:pt>
                <c:pt idx="110">
                  <c:v>59.035535000000003</c:v>
                </c:pt>
                <c:pt idx="111">
                  <c:v>59.126739999999998</c:v>
                </c:pt>
                <c:pt idx="112">
                  <c:v>59.058474999999902</c:v>
                </c:pt>
                <c:pt idx="113">
                  <c:v>59.083819999999903</c:v>
                </c:pt>
                <c:pt idx="114">
                  <c:v>65.000990000000002</c:v>
                </c:pt>
                <c:pt idx="115">
                  <c:v>67.999769999999998</c:v>
                </c:pt>
                <c:pt idx="116">
                  <c:v>66.426990000000004</c:v>
                </c:pt>
                <c:pt idx="117">
                  <c:v>66.517499999999998</c:v>
                </c:pt>
                <c:pt idx="118">
                  <c:v>64.981104999999999</c:v>
                </c:pt>
                <c:pt idx="119">
                  <c:v>65.012060000000005</c:v>
                </c:pt>
                <c:pt idx="120">
                  <c:v>63.508800000000001</c:v>
                </c:pt>
                <c:pt idx="121">
                  <c:v>63.520400000000002</c:v>
                </c:pt>
                <c:pt idx="122">
                  <c:v>63.508800000000001</c:v>
                </c:pt>
                <c:pt idx="123">
                  <c:v>63.564599999999999</c:v>
                </c:pt>
                <c:pt idx="124">
                  <c:v>63.559799999999903</c:v>
                </c:pt>
                <c:pt idx="125">
                  <c:v>62.004734999999997</c:v>
                </c:pt>
                <c:pt idx="126">
                  <c:v>62.048609999999996</c:v>
                </c:pt>
                <c:pt idx="127">
                  <c:v>62.044319999999999</c:v>
                </c:pt>
                <c:pt idx="128">
                  <c:v>62.043734999999998</c:v>
                </c:pt>
                <c:pt idx="129">
                  <c:v>62.069670000000002</c:v>
                </c:pt>
                <c:pt idx="130">
                  <c:v>62.079614999999997</c:v>
                </c:pt>
                <c:pt idx="131">
                  <c:v>63.577199999999998</c:v>
                </c:pt>
                <c:pt idx="132">
                  <c:v>62.065185</c:v>
                </c:pt>
                <c:pt idx="133">
                  <c:v>62.036324999999998</c:v>
                </c:pt>
                <c:pt idx="134">
                  <c:v>62.016629999999999</c:v>
                </c:pt>
                <c:pt idx="135">
                  <c:v>62.025210000000001</c:v>
                </c:pt>
                <c:pt idx="136">
                  <c:v>63.565199999999997</c:v>
                </c:pt>
                <c:pt idx="137">
                  <c:v>63.548400000000001</c:v>
                </c:pt>
                <c:pt idx="138">
                  <c:v>63.513199999999998</c:v>
                </c:pt>
                <c:pt idx="139">
                  <c:v>62.065574999999903</c:v>
                </c:pt>
                <c:pt idx="140">
                  <c:v>62.065574999999903</c:v>
                </c:pt>
                <c:pt idx="141">
                  <c:v>62.004149999999903</c:v>
                </c:pt>
                <c:pt idx="142">
                  <c:v>60.553379999999997</c:v>
                </c:pt>
                <c:pt idx="143">
                  <c:v>60.590429999999998</c:v>
                </c:pt>
                <c:pt idx="144">
                  <c:v>62.12388</c:v>
                </c:pt>
                <c:pt idx="145">
                  <c:v>60.591949999999997</c:v>
                </c:pt>
                <c:pt idx="146">
                  <c:v>59.059214999999902</c:v>
                </c:pt>
                <c:pt idx="147">
                  <c:v>57.587219999999903</c:v>
                </c:pt>
                <c:pt idx="148">
                  <c:v>57.582180000000001</c:v>
                </c:pt>
                <c:pt idx="149">
                  <c:v>59.049410000000002</c:v>
                </c:pt>
                <c:pt idx="150">
                  <c:v>59.049410000000002</c:v>
                </c:pt>
                <c:pt idx="151">
                  <c:v>60.603349999999999</c:v>
                </c:pt>
                <c:pt idx="152">
                  <c:v>63.501399999999997</c:v>
                </c:pt>
                <c:pt idx="153">
                  <c:v>61.984845</c:v>
                </c:pt>
                <c:pt idx="154">
                  <c:v>62.023649999999897</c:v>
                </c:pt>
                <c:pt idx="155">
                  <c:v>62.036520000000003</c:v>
                </c:pt>
                <c:pt idx="156">
                  <c:v>64.999144999999999</c:v>
                </c:pt>
                <c:pt idx="157">
                  <c:v>65.012879999999996</c:v>
                </c:pt>
                <c:pt idx="158">
                  <c:v>60.557749999999999</c:v>
                </c:pt>
                <c:pt idx="159">
                  <c:v>60.57694</c:v>
                </c:pt>
                <c:pt idx="160">
                  <c:v>60.484409999999997</c:v>
                </c:pt>
                <c:pt idx="161">
                  <c:v>60.5625</c:v>
                </c:pt>
                <c:pt idx="162">
                  <c:v>60.542549999999999</c:v>
                </c:pt>
                <c:pt idx="163">
                  <c:v>59.044229999999999</c:v>
                </c:pt>
                <c:pt idx="164">
                  <c:v>59.095289999999999</c:v>
                </c:pt>
                <c:pt idx="165">
                  <c:v>56.095199999999998</c:v>
                </c:pt>
                <c:pt idx="166">
                  <c:v>56.094499999999996</c:v>
                </c:pt>
                <c:pt idx="167">
                  <c:v>54.538550000000001</c:v>
                </c:pt>
                <c:pt idx="168">
                  <c:v>54.545349999999999</c:v>
                </c:pt>
                <c:pt idx="169">
                  <c:v>57.632399999999997</c:v>
                </c:pt>
                <c:pt idx="170">
                  <c:v>57.645359999999997</c:v>
                </c:pt>
                <c:pt idx="171">
                  <c:v>59.198704999999997</c:v>
                </c:pt>
                <c:pt idx="172">
                  <c:v>56.084000000000003</c:v>
                </c:pt>
                <c:pt idx="173">
                  <c:v>56.073324999999997</c:v>
                </c:pt>
                <c:pt idx="174">
                  <c:v>59.16892</c:v>
                </c:pt>
                <c:pt idx="175">
                  <c:v>59.1716949999999</c:v>
                </c:pt>
                <c:pt idx="176">
                  <c:v>60.619499999999903</c:v>
                </c:pt>
                <c:pt idx="177">
                  <c:v>60.640210000000003</c:v>
                </c:pt>
                <c:pt idx="178">
                  <c:v>60.674409999999902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C-C94E-BBC5-3DE0E6664414}"/>
            </c:ext>
          </c:extLst>
        </c:ser>
        <c:ser>
          <c:idx val="2"/>
          <c:order val="2"/>
          <c:tx>
            <c:strRef>
              <c:f>Sheet4!$A$10</c:f>
              <c:strCache>
                <c:ptCount val="1"/>
                <c:pt idx="0">
                  <c:v>Lyra Sell 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Sheet4!$B$7:$FX$7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Sheet4!$B$10:$FX$10</c:f>
              <c:numCache>
                <c:formatCode>General</c:formatCode>
                <c:ptCount val="17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56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50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52</c:v>
                </c:pt>
                <c:pt idx="147">
                  <c:v>48</c:v>
                </c:pt>
                <c:pt idx="148">
                  <c:v>48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55</c:v>
                </c:pt>
                <c:pt idx="157">
                  <c:v>55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50</c:v>
                </c:pt>
                <c:pt idx="164">
                  <c:v>50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</c:v>
                </c:pt>
                <c:pt idx="170">
                  <c:v>46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48</c:v>
                </c:pt>
                <c:pt idx="177">
                  <c:v>48</c:v>
                </c:pt>
                <c:pt idx="17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C-C94E-BBC5-3DE0E6664414}"/>
            </c:ext>
          </c:extLst>
        </c:ser>
        <c:ser>
          <c:idx val="3"/>
          <c:order val="3"/>
          <c:tx>
            <c:strRef>
              <c:f>Sheet4!$A$11</c:f>
              <c:strCache>
                <c:ptCount val="1"/>
                <c:pt idx="0">
                  <c:v>Deribit Sell 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Sheet4!$B$7:$FX$7</c:f>
              <c:numCache>
                <c:formatCode>h:mm;@</c:formatCode>
                <c:ptCount val="179"/>
                <c:pt idx="0">
                  <c:v>44601.527449930603</c:v>
                </c:pt>
                <c:pt idx="1">
                  <c:v>44601.527800463002</c:v>
                </c:pt>
                <c:pt idx="2">
                  <c:v>44601.528148321799</c:v>
                </c:pt>
                <c:pt idx="3">
                  <c:v>44601.528503842601</c:v>
                </c:pt>
                <c:pt idx="4">
                  <c:v>44601.528839490697</c:v>
                </c:pt>
                <c:pt idx="5">
                  <c:v>44601.529185659703</c:v>
                </c:pt>
                <c:pt idx="6">
                  <c:v>44601.529533472203</c:v>
                </c:pt>
                <c:pt idx="7">
                  <c:v>44601.529880671304</c:v>
                </c:pt>
                <c:pt idx="8">
                  <c:v>44601.530227870397</c:v>
                </c:pt>
                <c:pt idx="9">
                  <c:v>44601.530574525503</c:v>
                </c:pt>
                <c:pt idx="10">
                  <c:v>44601.530921956</c:v>
                </c:pt>
                <c:pt idx="11">
                  <c:v>44601.5312691898</c:v>
                </c:pt>
                <c:pt idx="12">
                  <c:v>44601.5316162616</c:v>
                </c:pt>
                <c:pt idx="13">
                  <c:v>44601.531963379603</c:v>
                </c:pt>
                <c:pt idx="14">
                  <c:v>44601.532310590301</c:v>
                </c:pt>
                <c:pt idx="15">
                  <c:v>44601.532657962998</c:v>
                </c:pt>
                <c:pt idx="16">
                  <c:v>44601.533006736099</c:v>
                </c:pt>
                <c:pt idx="17">
                  <c:v>44601.533352407401</c:v>
                </c:pt>
                <c:pt idx="18">
                  <c:v>44601.533699513901</c:v>
                </c:pt>
                <c:pt idx="19">
                  <c:v>44601.5340471296</c:v>
                </c:pt>
                <c:pt idx="20">
                  <c:v>44601.534402094898</c:v>
                </c:pt>
                <c:pt idx="21">
                  <c:v>44601.534741840303</c:v>
                </c:pt>
                <c:pt idx="22">
                  <c:v>44601.535088391203</c:v>
                </c:pt>
                <c:pt idx="23">
                  <c:v>44601.535436666702</c:v>
                </c:pt>
                <c:pt idx="24">
                  <c:v>44601.535783101797</c:v>
                </c:pt>
                <c:pt idx="25">
                  <c:v>44601.536131192101</c:v>
                </c:pt>
                <c:pt idx="26">
                  <c:v>44601.536477800903</c:v>
                </c:pt>
                <c:pt idx="27">
                  <c:v>44601.536824710704</c:v>
                </c:pt>
                <c:pt idx="28">
                  <c:v>44601.537172256903</c:v>
                </c:pt>
                <c:pt idx="29">
                  <c:v>44601.537519293997</c:v>
                </c:pt>
                <c:pt idx="30">
                  <c:v>44601.537866712999</c:v>
                </c:pt>
                <c:pt idx="31">
                  <c:v>44601.5382138079</c:v>
                </c:pt>
                <c:pt idx="32">
                  <c:v>44601.538560717599</c:v>
                </c:pt>
                <c:pt idx="33">
                  <c:v>44601.538908530099</c:v>
                </c:pt>
                <c:pt idx="34">
                  <c:v>44601.5392610532</c:v>
                </c:pt>
                <c:pt idx="35">
                  <c:v>44601.5396024769</c:v>
                </c:pt>
                <c:pt idx="36">
                  <c:v>44601.5399512847</c:v>
                </c:pt>
                <c:pt idx="37">
                  <c:v>44601.540297465297</c:v>
                </c:pt>
                <c:pt idx="38">
                  <c:v>44601.540650578703</c:v>
                </c:pt>
                <c:pt idx="39">
                  <c:v>44601.540992141199</c:v>
                </c:pt>
                <c:pt idx="40">
                  <c:v>44601.5413383333</c:v>
                </c:pt>
                <c:pt idx="41">
                  <c:v>44601.541686006902</c:v>
                </c:pt>
                <c:pt idx="42">
                  <c:v>44601.542034178201</c:v>
                </c:pt>
                <c:pt idx="43">
                  <c:v>44601.542380381899</c:v>
                </c:pt>
                <c:pt idx="44">
                  <c:v>44601.542740219898</c:v>
                </c:pt>
                <c:pt idx="45">
                  <c:v>44601.543074664398</c:v>
                </c:pt>
                <c:pt idx="46">
                  <c:v>44601.543422627299</c:v>
                </c:pt>
                <c:pt idx="47">
                  <c:v>44601.543768900498</c:v>
                </c:pt>
                <c:pt idx="48">
                  <c:v>44601.544116169003</c:v>
                </c:pt>
                <c:pt idx="49">
                  <c:v>44601.544463784703</c:v>
                </c:pt>
                <c:pt idx="50">
                  <c:v>44601.544813205997</c:v>
                </c:pt>
                <c:pt idx="51">
                  <c:v>44601.5451576505</c:v>
                </c:pt>
                <c:pt idx="52">
                  <c:v>44601.545504849499</c:v>
                </c:pt>
                <c:pt idx="53">
                  <c:v>44601.545853171301</c:v>
                </c:pt>
                <c:pt idx="54">
                  <c:v>44601.5462059028</c:v>
                </c:pt>
                <c:pt idx="55">
                  <c:v>44601.546550254599</c:v>
                </c:pt>
                <c:pt idx="56">
                  <c:v>44601.546893807899</c:v>
                </c:pt>
                <c:pt idx="57">
                  <c:v>44601.547241203698</c:v>
                </c:pt>
                <c:pt idx="58">
                  <c:v>44601.5475889468</c:v>
                </c:pt>
                <c:pt idx="59">
                  <c:v>44601.547935902803</c:v>
                </c:pt>
                <c:pt idx="60">
                  <c:v>44601.5482828819</c:v>
                </c:pt>
                <c:pt idx="61">
                  <c:v>44601.5486299884</c:v>
                </c:pt>
                <c:pt idx="62">
                  <c:v>44601.5489771875</c:v>
                </c:pt>
                <c:pt idx="63">
                  <c:v>44601.549324756903</c:v>
                </c:pt>
                <c:pt idx="64">
                  <c:v>44601.5496716204</c:v>
                </c:pt>
                <c:pt idx="65">
                  <c:v>44601.550018981499</c:v>
                </c:pt>
                <c:pt idx="66">
                  <c:v>44601.550366006901</c:v>
                </c:pt>
                <c:pt idx="67">
                  <c:v>44601.550713530101</c:v>
                </c:pt>
                <c:pt idx="68">
                  <c:v>44601.551060867998</c:v>
                </c:pt>
                <c:pt idx="69">
                  <c:v>44601.551409409702</c:v>
                </c:pt>
                <c:pt idx="70">
                  <c:v>44601.551755960703</c:v>
                </c:pt>
                <c:pt idx="71">
                  <c:v>44601.552102523099</c:v>
                </c:pt>
                <c:pt idx="72">
                  <c:v>44601.552449294002</c:v>
                </c:pt>
                <c:pt idx="73">
                  <c:v>44601.552796828699</c:v>
                </c:pt>
                <c:pt idx="74">
                  <c:v>44601.553143819401</c:v>
                </c:pt>
                <c:pt idx="75">
                  <c:v>44601.553491192099</c:v>
                </c:pt>
                <c:pt idx="76">
                  <c:v>44601.553838333297</c:v>
                </c:pt>
                <c:pt idx="77">
                  <c:v>44601.554185891197</c:v>
                </c:pt>
                <c:pt idx="78">
                  <c:v>44601.5545329745</c:v>
                </c:pt>
                <c:pt idx="79">
                  <c:v>44601.554881435201</c:v>
                </c:pt>
                <c:pt idx="80">
                  <c:v>44601.555226909702</c:v>
                </c:pt>
                <c:pt idx="81">
                  <c:v>44601.5555747338</c:v>
                </c:pt>
                <c:pt idx="82">
                  <c:v>44601.555921956002</c:v>
                </c:pt>
                <c:pt idx="83">
                  <c:v>44601.556269328699</c:v>
                </c:pt>
                <c:pt idx="84">
                  <c:v>44601.556616597198</c:v>
                </c:pt>
                <c:pt idx="85">
                  <c:v>44601.556963136602</c:v>
                </c:pt>
                <c:pt idx="86">
                  <c:v>44601.557310590302</c:v>
                </c:pt>
                <c:pt idx="87">
                  <c:v>44601.557657916703</c:v>
                </c:pt>
                <c:pt idx="88">
                  <c:v>44601.558004942097</c:v>
                </c:pt>
                <c:pt idx="89">
                  <c:v>44601.558352499997</c:v>
                </c:pt>
                <c:pt idx="90">
                  <c:v>44601.558700347203</c:v>
                </c:pt>
                <c:pt idx="91">
                  <c:v>44601.559047002302</c:v>
                </c:pt>
                <c:pt idx="92">
                  <c:v>44601.559393588002</c:v>
                </c:pt>
                <c:pt idx="93">
                  <c:v>44601.5597410185</c:v>
                </c:pt>
                <c:pt idx="94">
                  <c:v>44601.560088368104</c:v>
                </c:pt>
                <c:pt idx="95">
                  <c:v>44601.560436215303</c:v>
                </c:pt>
                <c:pt idx="96">
                  <c:v>44601.560783101901</c:v>
                </c:pt>
                <c:pt idx="97">
                  <c:v>44601.561130324102</c:v>
                </c:pt>
                <c:pt idx="98">
                  <c:v>44601.561477280098</c:v>
                </c:pt>
                <c:pt idx="99">
                  <c:v>44601.561824467601</c:v>
                </c:pt>
                <c:pt idx="100">
                  <c:v>44601.562173067097</c:v>
                </c:pt>
                <c:pt idx="101">
                  <c:v>44601.562520081003</c:v>
                </c:pt>
                <c:pt idx="102">
                  <c:v>44601.562866759297</c:v>
                </c:pt>
                <c:pt idx="103">
                  <c:v>44601.5632146875</c:v>
                </c:pt>
                <c:pt idx="104">
                  <c:v>44601.563560682902</c:v>
                </c:pt>
                <c:pt idx="105">
                  <c:v>44601.563909027798</c:v>
                </c:pt>
                <c:pt idx="106">
                  <c:v>44601.564254791701</c:v>
                </c:pt>
                <c:pt idx="107">
                  <c:v>44601.5646033796</c:v>
                </c:pt>
                <c:pt idx="108">
                  <c:v>44601.564949328698</c:v>
                </c:pt>
                <c:pt idx="109">
                  <c:v>44601.5652975579</c:v>
                </c:pt>
                <c:pt idx="110">
                  <c:v>44601.565645231502</c:v>
                </c:pt>
                <c:pt idx="111">
                  <c:v>44601.566014884302</c:v>
                </c:pt>
                <c:pt idx="112">
                  <c:v>44601.576907361101</c:v>
                </c:pt>
                <c:pt idx="113">
                  <c:v>44601.577102291703</c:v>
                </c:pt>
                <c:pt idx="114">
                  <c:v>44601.587867384304</c:v>
                </c:pt>
                <c:pt idx="115">
                  <c:v>44601.588215960597</c:v>
                </c:pt>
                <c:pt idx="116">
                  <c:v>44601.588560381897</c:v>
                </c:pt>
                <c:pt idx="117">
                  <c:v>44601.588907870399</c:v>
                </c:pt>
                <c:pt idx="118">
                  <c:v>44601.589254826402</c:v>
                </c:pt>
                <c:pt idx="119">
                  <c:v>44601.589601909698</c:v>
                </c:pt>
                <c:pt idx="120">
                  <c:v>44601.5899492014</c:v>
                </c:pt>
                <c:pt idx="121">
                  <c:v>44601.590296423601</c:v>
                </c:pt>
                <c:pt idx="122">
                  <c:v>44601.590643784701</c:v>
                </c:pt>
                <c:pt idx="123">
                  <c:v>44601.590990949102</c:v>
                </c:pt>
                <c:pt idx="124">
                  <c:v>44601.591338124999</c:v>
                </c:pt>
                <c:pt idx="125">
                  <c:v>44601.591685266198</c:v>
                </c:pt>
                <c:pt idx="126">
                  <c:v>44601.592036122704</c:v>
                </c:pt>
                <c:pt idx="127">
                  <c:v>44601.592379606504</c:v>
                </c:pt>
                <c:pt idx="128">
                  <c:v>44601.592727002302</c:v>
                </c:pt>
                <c:pt idx="129">
                  <c:v>44601.593074409699</c:v>
                </c:pt>
                <c:pt idx="130">
                  <c:v>44601.593421215301</c:v>
                </c:pt>
                <c:pt idx="131">
                  <c:v>44601.593768854204</c:v>
                </c:pt>
                <c:pt idx="132">
                  <c:v>44601.594116342603</c:v>
                </c:pt>
                <c:pt idx="133">
                  <c:v>44601.594463969901</c:v>
                </c:pt>
                <c:pt idx="134">
                  <c:v>44601.594810185197</c:v>
                </c:pt>
                <c:pt idx="135">
                  <c:v>44601.595157442098</c:v>
                </c:pt>
                <c:pt idx="136">
                  <c:v>44601.595504999998</c:v>
                </c:pt>
                <c:pt idx="137">
                  <c:v>44601.595853043997</c:v>
                </c:pt>
                <c:pt idx="138">
                  <c:v>44601.596199409702</c:v>
                </c:pt>
                <c:pt idx="139">
                  <c:v>44601.600003136598</c:v>
                </c:pt>
                <c:pt idx="140">
                  <c:v>44601.600018657402</c:v>
                </c:pt>
                <c:pt idx="141">
                  <c:v>44601.6003659259</c:v>
                </c:pt>
                <c:pt idx="142">
                  <c:v>44601.604173877298</c:v>
                </c:pt>
                <c:pt idx="143">
                  <c:v>44601.604196030101</c:v>
                </c:pt>
                <c:pt idx="144">
                  <c:v>44601.604532789403</c:v>
                </c:pt>
                <c:pt idx="145">
                  <c:v>44601.604879699102</c:v>
                </c:pt>
                <c:pt idx="146">
                  <c:v>44601.605229525499</c:v>
                </c:pt>
                <c:pt idx="147">
                  <c:v>44601.612449710701</c:v>
                </c:pt>
                <c:pt idx="148">
                  <c:v>44601.612518726797</c:v>
                </c:pt>
                <c:pt idx="149">
                  <c:v>44601.624699826403</c:v>
                </c:pt>
                <c:pt idx="150">
                  <c:v>44601.624699884298</c:v>
                </c:pt>
                <c:pt idx="151">
                  <c:v>44601.6250194444</c:v>
                </c:pt>
                <c:pt idx="152">
                  <c:v>44601.635867106503</c:v>
                </c:pt>
                <c:pt idx="153">
                  <c:v>44601.636130081002</c:v>
                </c:pt>
                <c:pt idx="154">
                  <c:v>44601.648895428203</c:v>
                </c:pt>
                <c:pt idx="155">
                  <c:v>44601.648976759301</c:v>
                </c:pt>
                <c:pt idx="156">
                  <c:v>44601.660466955997</c:v>
                </c:pt>
                <c:pt idx="157">
                  <c:v>44601.660782858802</c:v>
                </c:pt>
                <c:pt idx="158">
                  <c:v>44601.672847141199</c:v>
                </c:pt>
                <c:pt idx="159">
                  <c:v>44601.672936157403</c:v>
                </c:pt>
                <c:pt idx="160">
                  <c:v>44601.673282777803</c:v>
                </c:pt>
                <c:pt idx="161">
                  <c:v>44601.684909699099</c:v>
                </c:pt>
                <c:pt idx="162">
                  <c:v>44601.685088402803</c:v>
                </c:pt>
                <c:pt idx="163">
                  <c:v>44601.697788171303</c:v>
                </c:pt>
                <c:pt idx="164">
                  <c:v>44601.697935266202</c:v>
                </c:pt>
                <c:pt idx="165">
                  <c:v>44601.708702141201</c:v>
                </c:pt>
                <c:pt idx="166">
                  <c:v>44601.7090463657</c:v>
                </c:pt>
                <c:pt idx="167">
                  <c:v>44601.720433344897</c:v>
                </c:pt>
                <c:pt idx="168">
                  <c:v>44601.720504953701</c:v>
                </c:pt>
                <c:pt idx="169">
                  <c:v>44601.731785613403</c:v>
                </c:pt>
                <c:pt idx="170">
                  <c:v>44601.7319641551</c:v>
                </c:pt>
                <c:pt idx="171">
                  <c:v>44601.732310544001</c:v>
                </c:pt>
                <c:pt idx="172">
                  <c:v>44601.743943564798</c:v>
                </c:pt>
                <c:pt idx="173">
                  <c:v>44601.744115891197</c:v>
                </c:pt>
                <c:pt idx="174">
                  <c:v>44601.754890347198</c:v>
                </c:pt>
                <c:pt idx="175">
                  <c:v>44601.755227268499</c:v>
                </c:pt>
                <c:pt idx="176">
                  <c:v>44601.766984479204</c:v>
                </c:pt>
                <c:pt idx="177">
                  <c:v>44601.767044479202</c:v>
                </c:pt>
                <c:pt idx="178">
                  <c:v>44601.778166631899</c:v>
                </c:pt>
              </c:numCache>
            </c:numRef>
          </c:cat>
          <c:val>
            <c:numRef>
              <c:f>Sheet4!$B$11:$FX$11</c:f>
              <c:numCache>
                <c:formatCode>0</c:formatCode>
                <c:ptCount val="179"/>
                <c:pt idx="0">
                  <c:v>63.247799999999998</c:v>
                </c:pt>
                <c:pt idx="1">
                  <c:v>61.694099999999999</c:v>
                </c:pt>
                <c:pt idx="2">
                  <c:v>60.239690000000003</c:v>
                </c:pt>
                <c:pt idx="3">
                  <c:v>57.327120000000001</c:v>
                </c:pt>
                <c:pt idx="4">
                  <c:v>57.32226</c:v>
                </c:pt>
                <c:pt idx="5">
                  <c:v>57.329819999999899</c:v>
                </c:pt>
                <c:pt idx="6">
                  <c:v>58.892344999999899</c:v>
                </c:pt>
                <c:pt idx="7">
                  <c:v>57.335039999999999</c:v>
                </c:pt>
                <c:pt idx="8">
                  <c:v>57.330179999999999</c:v>
                </c:pt>
                <c:pt idx="9">
                  <c:v>57.310379999999903</c:v>
                </c:pt>
                <c:pt idx="10">
                  <c:v>57.364919999999998</c:v>
                </c:pt>
                <c:pt idx="11">
                  <c:v>55.848799999999997</c:v>
                </c:pt>
                <c:pt idx="12">
                  <c:v>55.866824999999999</c:v>
                </c:pt>
                <c:pt idx="13">
                  <c:v>57.338639999999998</c:v>
                </c:pt>
                <c:pt idx="14">
                  <c:v>57.350879999999997</c:v>
                </c:pt>
                <c:pt idx="15">
                  <c:v>57.347819999999899</c:v>
                </c:pt>
                <c:pt idx="16">
                  <c:v>55.782299999999999</c:v>
                </c:pt>
                <c:pt idx="17">
                  <c:v>55.811</c:v>
                </c:pt>
                <c:pt idx="18">
                  <c:v>57.33126</c:v>
                </c:pt>
                <c:pt idx="19">
                  <c:v>57.299039999999998</c:v>
                </c:pt>
                <c:pt idx="20">
                  <c:v>57.275639999999903</c:v>
                </c:pt>
                <c:pt idx="21">
                  <c:v>57.26484</c:v>
                </c:pt>
                <c:pt idx="22">
                  <c:v>57.290399999999998</c:v>
                </c:pt>
                <c:pt idx="23">
                  <c:v>57.321539999999999</c:v>
                </c:pt>
                <c:pt idx="24">
                  <c:v>57.3264</c:v>
                </c:pt>
                <c:pt idx="25">
                  <c:v>57.299219999999998</c:v>
                </c:pt>
                <c:pt idx="26">
                  <c:v>57.267719999999997</c:v>
                </c:pt>
                <c:pt idx="27">
                  <c:v>57.275639999999903</c:v>
                </c:pt>
                <c:pt idx="28">
                  <c:v>57.299399999999999</c:v>
                </c:pt>
                <c:pt idx="29">
                  <c:v>57.223439999999997</c:v>
                </c:pt>
                <c:pt idx="30">
                  <c:v>58.761180000000003</c:v>
                </c:pt>
                <c:pt idx="31">
                  <c:v>58.769319999999901</c:v>
                </c:pt>
                <c:pt idx="32">
                  <c:v>58.77487</c:v>
                </c:pt>
                <c:pt idx="33">
                  <c:v>58.793185000000001</c:v>
                </c:pt>
                <c:pt idx="34">
                  <c:v>57.232979999999998</c:v>
                </c:pt>
                <c:pt idx="35">
                  <c:v>58.807984999999903</c:v>
                </c:pt>
                <c:pt idx="36">
                  <c:v>57.2732999999999</c:v>
                </c:pt>
                <c:pt idx="37">
                  <c:v>57.272219999999997</c:v>
                </c:pt>
                <c:pt idx="38">
                  <c:v>57.2562</c:v>
                </c:pt>
                <c:pt idx="39">
                  <c:v>57.297239999999903</c:v>
                </c:pt>
                <c:pt idx="40">
                  <c:v>57.251159999999899</c:v>
                </c:pt>
                <c:pt idx="41">
                  <c:v>57.303719999999998</c:v>
                </c:pt>
                <c:pt idx="42">
                  <c:v>57.245219999999897</c:v>
                </c:pt>
                <c:pt idx="43">
                  <c:v>57.195180000000001</c:v>
                </c:pt>
                <c:pt idx="44">
                  <c:v>58.771724999999897</c:v>
                </c:pt>
                <c:pt idx="45">
                  <c:v>58.7819</c:v>
                </c:pt>
                <c:pt idx="46">
                  <c:v>58.756</c:v>
                </c:pt>
                <c:pt idx="47">
                  <c:v>58.824079999999903</c:v>
                </c:pt>
                <c:pt idx="48">
                  <c:v>57.261239999999901</c:v>
                </c:pt>
                <c:pt idx="49">
                  <c:v>57.3134399999999</c:v>
                </c:pt>
                <c:pt idx="50">
                  <c:v>57.310379999999903</c:v>
                </c:pt>
                <c:pt idx="51">
                  <c:v>57.293999999999997</c:v>
                </c:pt>
                <c:pt idx="52">
                  <c:v>57.297599999999903</c:v>
                </c:pt>
                <c:pt idx="53">
                  <c:v>57.333239999999897</c:v>
                </c:pt>
                <c:pt idx="54">
                  <c:v>55.798749999999998</c:v>
                </c:pt>
                <c:pt idx="55">
                  <c:v>55.798575</c:v>
                </c:pt>
                <c:pt idx="56">
                  <c:v>55.7851</c:v>
                </c:pt>
                <c:pt idx="57">
                  <c:v>55.794550000000001</c:v>
                </c:pt>
                <c:pt idx="58">
                  <c:v>55.803125000000001</c:v>
                </c:pt>
                <c:pt idx="59">
                  <c:v>55.818874999999998</c:v>
                </c:pt>
                <c:pt idx="60">
                  <c:v>55.838825</c:v>
                </c:pt>
                <c:pt idx="61">
                  <c:v>55.807499999999997</c:v>
                </c:pt>
                <c:pt idx="62">
                  <c:v>55.877499999999998</c:v>
                </c:pt>
                <c:pt idx="63">
                  <c:v>54.338459999999998</c:v>
                </c:pt>
                <c:pt idx="64">
                  <c:v>54.380279999999999</c:v>
                </c:pt>
                <c:pt idx="65">
                  <c:v>52.791255</c:v>
                </c:pt>
                <c:pt idx="66">
                  <c:v>52.832009999999997</c:v>
                </c:pt>
                <c:pt idx="67">
                  <c:v>52.828544999999998</c:v>
                </c:pt>
                <c:pt idx="68">
                  <c:v>52.875239999999998</c:v>
                </c:pt>
                <c:pt idx="69">
                  <c:v>52.899165000000004</c:v>
                </c:pt>
                <c:pt idx="70">
                  <c:v>52.819965000000003</c:v>
                </c:pt>
                <c:pt idx="71">
                  <c:v>52.826729999999998</c:v>
                </c:pt>
                <c:pt idx="72">
                  <c:v>52.853789999999996</c:v>
                </c:pt>
                <c:pt idx="73">
                  <c:v>52.869464999999998</c:v>
                </c:pt>
                <c:pt idx="74">
                  <c:v>52.812869999999997</c:v>
                </c:pt>
                <c:pt idx="75">
                  <c:v>54.325029999999998</c:v>
                </c:pt>
                <c:pt idx="76">
                  <c:v>54.362259999999999</c:v>
                </c:pt>
                <c:pt idx="77">
                  <c:v>54.33625</c:v>
                </c:pt>
                <c:pt idx="78">
                  <c:v>54.335909999999998</c:v>
                </c:pt>
                <c:pt idx="79">
                  <c:v>54.316699999999997</c:v>
                </c:pt>
                <c:pt idx="80">
                  <c:v>55.895699999999998</c:v>
                </c:pt>
                <c:pt idx="81">
                  <c:v>54.309559999999998</c:v>
                </c:pt>
                <c:pt idx="82">
                  <c:v>55.884675000000001</c:v>
                </c:pt>
                <c:pt idx="83">
                  <c:v>54.358350000000002</c:v>
                </c:pt>
                <c:pt idx="84">
                  <c:v>54.36515</c:v>
                </c:pt>
                <c:pt idx="85">
                  <c:v>54.365830000000003</c:v>
                </c:pt>
                <c:pt idx="86">
                  <c:v>52.817489999999999</c:v>
                </c:pt>
                <c:pt idx="87">
                  <c:v>52.80594</c:v>
                </c:pt>
                <c:pt idx="88">
                  <c:v>54.396940000000001</c:v>
                </c:pt>
                <c:pt idx="89">
                  <c:v>54.364809999999999</c:v>
                </c:pt>
                <c:pt idx="90">
                  <c:v>54.326390000000004</c:v>
                </c:pt>
                <c:pt idx="91">
                  <c:v>54.388950000000001</c:v>
                </c:pt>
                <c:pt idx="92">
                  <c:v>54.340670000000003</c:v>
                </c:pt>
                <c:pt idx="93">
                  <c:v>54.344410000000003</c:v>
                </c:pt>
                <c:pt idx="94">
                  <c:v>54.355629999999998</c:v>
                </c:pt>
                <c:pt idx="95">
                  <c:v>54.389629999999997</c:v>
                </c:pt>
                <c:pt idx="96">
                  <c:v>54.386740000000003</c:v>
                </c:pt>
                <c:pt idx="97">
                  <c:v>54.350020000000001</c:v>
                </c:pt>
                <c:pt idx="98">
                  <c:v>54.332340000000002</c:v>
                </c:pt>
                <c:pt idx="99">
                  <c:v>54.35087</c:v>
                </c:pt>
                <c:pt idx="100">
                  <c:v>54.374160000000003</c:v>
                </c:pt>
                <c:pt idx="101">
                  <c:v>54.37688</c:v>
                </c:pt>
                <c:pt idx="102">
                  <c:v>52.837620000000001</c:v>
                </c:pt>
                <c:pt idx="103">
                  <c:v>52.834319999999998</c:v>
                </c:pt>
                <c:pt idx="104">
                  <c:v>54.400170000000003</c:v>
                </c:pt>
                <c:pt idx="105">
                  <c:v>54.381810000000002</c:v>
                </c:pt>
                <c:pt idx="106">
                  <c:v>54.342030000000001</c:v>
                </c:pt>
                <c:pt idx="107">
                  <c:v>54.331150000000001</c:v>
                </c:pt>
                <c:pt idx="108">
                  <c:v>55.886775</c:v>
                </c:pt>
                <c:pt idx="109">
                  <c:v>55.8782</c:v>
                </c:pt>
                <c:pt idx="110">
                  <c:v>55.844425000000001</c:v>
                </c:pt>
                <c:pt idx="111">
                  <c:v>54.332680000000003</c:v>
                </c:pt>
                <c:pt idx="112">
                  <c:v>55.866124999999997</c:v>
                </c:pt>
                <c:pt idx="113">
                  <c:v>55.890099999999997</c:v>
                </c:pt>
                <c:pt idx="114">
                  <c:v>61.830210000000001</c:v>
                </c:pt>
                <c:pt idx="115">
                  <c:v>61.674210000000002</c:v>
                </c:pt>
                <c:pt idx="116">
                  <c:v>63.263800000000003</c:v>
                </c:pt>
                <c:pt idx="117">
                  <c:v>61.766249999999999</c:v>
                </c:pt>
                <c:pt idx="118">
                  <c:v>61.811295000000001</c:v>
                </c:pt>
                <c:pt idx="119">
                  <c:v>61.840739999999997</c:v>
                </c:pt>
                <c:pt idx="120">
                  <c:v>60.333359999999999</c:v>
                </c:pt>
                <c:pt idx="121">
                  <c:v>60.344380000000001</c:v>
                </c:pt>
                <c:pt idx="122">
                  <c:v>60.333359999999999</c:v>
                </c:pt>
                <c:pt idx="123">
                  <c:v>58.797255</c:v>
                </c:pt>
                <c:pt idx="124">
                  <c:v>60.381809999999902</c:v>
                </c:pt>
                <c:pt idx="125">
                  <c:v>58.825004999999997</c:v>
                </c:pt>
                <c:pt idx="126">
                  <c:v>58.866630000000001</c:v>
                </c:pt>
                <c:pt idx="127">
                  <c:v>58.862560000000002</c:v>
                </c:pt>
                <c:pt idx="128">
                  <c:v>58.862004999999897</c:v>
                </c:pt>
                <c:pt idx="129">
                  <c:v>58.886609999999997</c:v>
                </c:pt>
                <c:pt idx="130">
                  <c:v>58.896045000000001</c:v>
                </c:pt>
                <c:pt idx="131">
                  <c:v>58.808909999999997</c:v>
                </c:pt>
                <c:pt idx="132">
                  <c:v>58.882354999999997</c:v>
                </c:pt>
                <c:pt idx="133">
                  <c:v>58.854974999999897</c:v>
                </c:pt>
                <c:pt idx="134">
                  <c:v>58.836289999999998</c:v>
                </c:pt>
                <c:pt idx="135">
                  <c:v>58.844430000000003</c:v>
                </c:pt>
                <c:pt idx="136">
                  <c:v>60.386940000000003</c:v>
                </c:pt>
                <c:pt idx="137">
                  <c:v>60.370980000000003</c:v>
                </c:pt>
                <c:pt idx="138">
                  <c:v>60.337539999999997</c:v>
                </c:pt>
                <c:pt idx="139">
                  <c:v>58.882724999999901</c:v>
                </c:pt>
                <c:pt idx="140">
                  <c:v>58.882724999999901</c:v>
                </c:pt>
                <c:pt idx="141">
                  <c:v>58.824449999999899</c:v>
                </c:pt>
                <c:pt idx="142">
                  <c:v>57.366359999999901</c:v>
                </c:pt>
                <c:pt idx="143">
                  <c:v>57.401459999999901</c:v>
                </c:pt>
                <c:pt idx="144">
                  <c:v>57.345120000000001</c:v>
                </c:pt>
                <c:pt idx="145">
                  <c:v>57.402900000000002</c:v>
                </c:pt>
                <c:pt idx="146">
                  <c:v>55.866824999999999</c:v>
                </c:pt>
                <c:pt idx="147">
                  <c:v>54.387929999999997</c:v>
                </c:pt>
                <c:pt idx="148">
                  <c:v>54.38317</c:v>
                </c:pt>
                <c:pt idx="149">
                  <c:v>55.857550000000003</c:v>
                </c:pt>
                <c:pt idx="150">
                  <c:v>55.857550000000003</c:v>
                </c:pt>
                <c:pt idx="151">
                  <c:v>55.818874999999998</c:v>
                </c:pt>
                <c:pt idx="152">
                  <c:v>60.326329999999999</c:v>
                </c:pt>
                <c:pt idx="153">
                  <c:v>58.806134999999998</c:v>
                </c:pt>
                <c:pt idx="154">
                  <c:v>58.842949999999902</c:v>
                </c:pt>
                <c:pt idx="155">
                  <c:v>58.855159999999998</c:v>
                </c:pt>
                <c:pt idx="156">
                  <c:v>60.243110000000001</c:v>
                </c:pt>
                <c:pt idx="157">
                  <c:v>60.255839999999999</c:v>
                </c:pt>
                <c:pt idx="158">
                  <c:v>57.3704999999999</c:v>
                </c:pt>
                <c:pt idx="159">
                  <c:v>57.388680000000001</c:v>
                </c:pt>
                <c:pt idx="160">
                  <c:v>57.301019999999902</c:v>
                </c:pt>
                <c:pt idx="161">
                  <c:v>57.374999999999901</c:v>
                </c:pt>
                <c:pt idx="162">
                  <c:v>57.356099999999898</c:v>
                </c:pt>
                <c:pt idx="163">
                  <c:v>55.852649999999997</c:v>
                </c:pt>
                <c:pt idx="164">
                  <c:v>55.900950000000002</c:v>
                </c:pt>
                <c:pt idx="165">
                  <c:v>52.889760000000003</c:v>
                </c:pt>
                <c:pt idx="166">
                  <c:v>52.889099999999999</c:v>
                </c:pt>
                <c:pt idx="167">
                  <c:v>52.934474999999999</c:v>
                </c:pt>
                <c:pt idx="168">
                  <c:v>52.941074999999998</c:v>
                </c:pt>
                <c:pt idx="169">
                  <c:v>54.430599999999998</c:v>
                </c:pt>
                <c:pt idx="170">
                  <c:v>54.442839999999997</c:v>
                </c:pt>
                <c:pt idx="171">
                  <c:v>55.998775000000002</c:v>
                </c:pt>
                <c:pt idx="172">
                  <c:v>54.4816</c:v>
                </c:pt>
                <c:pt idx="173">
                  <c:v>54.471229999999998</c:v>
                </c:pt>
                <c:pt idx="174">
                  <c:v>55.970599999999997</c:v>
                </c:pt>
                <c:pt idx="175">
                  <c:v>55.973224999999999</c:v>
                </c:pt>
                <c:pt idx="176">
                  <c:v>57.428999999999903</c:v>
                </c:pt>
                <c:pt idx="177">
                  <c:v>57.448619999999998</c:v>
                </c:pt>
                <c:pt idx="178">
                  <c:v>57.481019999999901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C-C94E-BBC5-3DE0E666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914608"/>
        <c:axId val="662699008"/>
      </c:lineChart>
      <c:catAx>
        <c:axId val="72891460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699008"/>
        <c:crosses val="autoZero"/>
        <c:auto val="1"/>
        <c:lblAlgn val="ctr"/>
        <c:lblOffset val="100"/>
        <c:noMultiLvlLbl val="0"/>
      </c:catAx>
      <c:valAx>
        <c:axId val="66269900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12</xdr:row>
      <xdr:rowOff>63500</xdr:rowOff>
    </xdr:from>
    <xdr:to>
      <xdr:col>9</xdr:col>
      <xdr:colOff>342900</xdr:colOff>
      <xdr:row>27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EA7EE2F-8AAB-5747-9EFA-098E5ABC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12</xdr:row>
      <xdr:rowOff>76200</xdr:rowOff>
    </xdr:from>
    <xdr:to>
      <xdr:col>19</xdr:col>
      <xdr:colOff>368300</xdr:colOff>
      <xdr:row>27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76DBDE-7A70-484E-82AB-81FFA021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71"/>
  <sheetViews>
    <sheetView workbookViewId="0">
      <selection activeCell="J23" sqref="J23"/>
    </sheetView>
  </sheetViews>
  <sheetFormatPr baseColWidth="10" defaultColWidth="11" defaultRowHeight="16"/>
  <cols>
    <col min="2" max="2" width="13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6</v>
      </c>
      <c r="B2">
        <v>1644410371.674</v>
      </c>
      <c r="C2">
        <v>229.27327499999899</v>
      </c>
      <c r="D2">
        <v>66.41019</v>
      </c>
      <c r="E2">
        <v>218.20491000000001</v>
      </c>
      <c r="F2">
        <v>63.247799999999998</v>
      </c>
    </row>
    <row r="3" spans="1:6">
      <c r="A3" t="s">
        <v>7</v>
      </c>
      <c r="B3">
        <v>1644410375.6830001</v>
      </c>
      <c r="C3">
        <v>235</v>
      </c>
      <c r="D3">
        <v>64</v>
      </c>
      <c r="E3">
        <v>225</v>
      </c>
      <c r="F3">
        <v>58</v>
      </c>
    </row>
    <row r="4" spans="1:6" hidden="1">
      <c r="A4" t="s">
        <v>6</v>
      </c>
      <c r="B4">
        <v>1644410401.96</v>
      </c>
      <c r="C4">
        <v>229.37549999999999</v>
      </c>
      <c r="D4">
        <v>64.857900000000001</v>
      </c>
      <c r="E4">
        <v>218.3022</v>
      </c>
      <c r="F4">
        <v>61.694099999999999</v>
      </c>
    </row>
    <row r="5" spans="1:6">
      <c r="A5" t="s">
        <v>7</v>
      </c>
      <c r="B5">
        <v>1644410406.8889999</v>
      </c>
      <c r="C5">
        <v>235</v>
      </c>
      <c r="D5">
        <v>64</v>
      </c>
      <c r="E5">
        <v>225</v>
      </c>
      <c r="F5">
        <v>58</v>
      </c>
    </row>
    <row r="6" spans="1:6" hidden="1">
      <c r="A6" t="s">
        <v>6</v>
      </c>
      <c r="B6">
        <v>1644410432.0150001</v>
      </c>
      <c r="C6">
        <v>234.61774</v>
      </c>
      <c r="D6">
        <v>63.410200000000003</v>
      </c>
      <c r="E6">
        <v>218.76518999999999</v>
      </c>
      <c r="F6">
        <v>60.239690000000003</v>
      </c>
    </row>
    <row r="7" spans="1:6">
      <c r="A7" t="s">
        <v>7</v>
      </c>
      <c r="B7">
        <v>1644410441.405</v>
      </c>
      <c r="C7">
        <v>235</v>
      </c>
      <c r="D7">
        <v>64</v>
      </c>
      <c r="E7">
        <v>225</v>
      </c>
      <c r="F7">
        <v>58</v>
      </c>
    </row>
    <row r="8" spans="1:6" hidden="1">
      <c r="A8" t="s">
        <v>6</v>
      </c>
      <c r="B8">
        <v>1644410462.7320001</v>
      </c>
      <c r="C8">
        <v>238.863</v>
      </c>
      <c r="D8">
        <v>62.104379999999999</v>
      </c>
      <c r="E8">
        <v>216.56912</v>
      </c>
      <c r="F8">
        <v>57.327120000000001</v>
      </c>
    </row>
    <row r="9" spans="1:6">
      <c r="A9" t="s">
        <v>7</v>
      </c>
      <c r="B9">
        <v>1644410468.0769999</v>
      </c>
      <c r="C9">
        <v>236</v>
      </c>
      <c r="D9">
        <v>64</v>
      </c>
      <c r="E9">
        <v>226</v>
      </c>
      <c r="F9">
        <v>58</v>
      </c>
    </row>
    <row r="10" spans="1:6" hidden="1">
      <c r="A10" t="s">
        <v>6</v>
      </c>
      <c r="B10">
        <v>1644410491.7320001</v>
      </c>
      <c r="C10">
        <v>264.31930999999997</v>
      </c>
      <c r="D10">
        <v>62.099114999999998</v>
      </c>
      <c r="E10">
        <v>219.73533</v>
      </c>
      <c r="F10">
        <v>57.32226</v>
      </c>
    </row>
    <row r="11" spans="1:6">
      <c r="A11" t="s">
        <v>7</v>
      </c>
      <c r="B11">
        <v>1644410498.3039999</v>
      </c>
      <c r="C11">
        <v>236</v>
      </c>
      <c r="D11">
        <v>64</v>
      </c>
      <c r="E11">
        <v>227</v>
      </c>
      <c r="F11">
        <v>58</v>
      </c>
    </row>
    <row r="12" spans="1:6" hidden="1">
      <c r="A12" t="s">
        <v>6</v>
      </c>
      <c r="B12">
        <v>1644410521.641</v>
      </c>
      <c r="C12">
        <v>248.42921999999999</v>
      </c>
      <c r="D12">
        <v>60.514809999999997</v>
      </c>
      <c r="E12">
        <v>227.72678499999901</v>
      </c>
      <c r="F12">
        <v>57.329819999999899</v>
      </c>
    </row>
    <row r="13" spans="1:6">
      <c r="A13" t="s">
        <v>7</v>
      </c>
      <c r="B13">
        <v>1644410527.845</v>
      </c>
      <c r="C13">
        <v>237</v>
      </c>
      <c r="D13">
        <v>63</v>
      </c>
      <c r="E13">
        <v>227</v>
      </c>
      <c r="F13">
        <v>57</v>
      </c>
    </row>
    <row r="14" spans="1:6" hidden="1">
      <c r="A14" t="s">
        <v>6</v>
      </c>
      <c r="B14">
        <v>1644410551.6919999</v>
      </c>
      <c r="C14">
        <v>248.30285999999899</v>
      </c>
      <c r="D14">
        <v>60.484029999999997</v>
      </c>
      <c r="E14">
        <v>227.610954999999</v>
      </c>
      <c r="F14">
        <v>58.892344999999899</v>
      </c>
    </row>
    <row r="15" spans="1:6">
      <c r="A15" t="s">
        <v>7</v>
      </c>
      <c r="B15">
        <v>1644410558.0250001</v>
      </c>
      <c r="C15">
        <v>237</v>
      </c>
      <c r="D15">
        <v>63</v>
      </c>
      <c r="E15">
        <v>227</v>
      </c>
      <c r="F15">
        <v>57</v>
      </c>
    </row>
    <row r="16" spans="1:6" hidden="1">
      <c r="A16" t="s">
        <v>6</v>
      </c>
      <c r="B16">
        <v>1644410581.6900001</v>
      </c>
      <c r="C16">
        <v>248.45184</v>
      </c>
      <c r="D16">
        <v>58.927680000000002</v>
      </c>
      <c r="E16">
        <v>230.93279999999999</v>
      </c>
      <c r="F16">
        <v>57.335039999999999</v>
      </c>
    </row>
    <row r="17" spans="1:6">
      <c r="A17" t="s">
        <v>7</v>
      </c>
      <c r="B17">
        <v>1644410585.4920001</v>
      </c>
      <c r="C17">
        <v>242</v>
      </c>
      <c r="D17">
        <v>62</v>
      </c>
      <c r="E17">
        <v>232</v>
      </c>
      <c r="F17">
        <v>56</v>
      </c>
    </row>
    <row r="18" spans="1:6" hidden="1">
      <c r="A18" t="s">
        <v>6</v>
      </c>
      <c r="B18">
        <v>1644410611.688</v>
      </c>
      <c r="C18">
        <v>248.43078</v>
      </c>
      <c r="D18">
        <v>60.515189999999997</v>
      </c>
      <c r="E18">
        <v>230.91322500000001</v>
      </c>
      <c r="F18">
        <v>57.330179999999999</v>
      </c>
    </row>
    <row r="19" spans="1:6">
      <c r="A19" t="s">
        <v>7</v>
      </c>
      <c r="B19">
        <v>1644410618.0910001</v>
      </c>
      <c r="C19">
        <v>249</v>
      </c>
      <c r="D19">
        <v>59</v>
      </c>
      <c r="E19">
        <v>239</v>
      </c>
      <c r="F19">
        <v>53</v>
      </c>
    </row>
    <row r="20" spans="1:6" hidden="1">
      <c r="A20" t="s">
        <v>6</v>
      </c>
      <c r="B20">
        <v>1644410641.6389999</v>
      </c>
      <c r="C20">
        <v>248.34497999999999</v>
      </c>
      <c r="D20">
        <v>60.4942899999999</v>
      </c>
      <c r="E20">
        <v>230.833474999999</v>
      </c>
      <c r="F20">
        <v>57.310379999999903</v>
      </c>
    </row>
    <row r="21" spans="1:6">
      <c r="A21" t="s">
        <v>7</v>
      </c>
      <c r="B21">
        <v>1644410646.506</v>
      </c>
      <c r="C21">
        <v>249</v>
      </c>
      <c r="D21">
        <v>59</v>
      </c>
      <c r="E21">
        <v>239</v>
      </c>
      <c r="F21">
        <v>53</v>
      </c>
    </row>
    <row r="22" spans="1:6" hidden="1">
      <c r="A22" t="s">
        <v>6</v>
      </c>
      <c r="B22">
        <v>1644410671.6570001</v>
      </c>
      <c r="C22">
        <v>248.58132000000001</v>
      </c>
      <c r="D22">
        <v>58.958390000000001</v>
      </c>
      <c r="E22">
        <v>231.05314999999999</v>
      </c>
      <c r="F22">
        <v>57.364919999999998</v>
      </c>
    </row>
    <row r="23" spans="1:6">
      <c r="A23" t="s">
        <v>7</v>
      </c>
      <c r="B23">
        <v>1644410676.569</v>
      </c>
      <c r="C23">
        <v>248</v>
      </c>
      <c r="D23">
        <v>59</v>
      </c>
      <c r="E23">
        <v>238</v>
      </c>
      <c r="F23">
        <v>53</v>
      </c>
    </row>
    <row r="24" spans="1:6" hidden="1">
      <c r="A24" t="s">
        <v>6</v>
      </c>
      <c r="B24">
        <v>1644410701.658</v>
      </c>
      <c r="C24">
        <v>248.92608000000001</v>
      </c>
      <c r="D24">
        <v>57.444479999999999</v>
      </c>
      <c r="E24">
        <v>234.56495999999899</v>
      </c>
      <c r="F24">
        <v>55.848799999999997</v>
      </c>
    </row>
    <row r="25" spans="1:6">
      <c r="A25" t="s">
        <v>7</v>
      </c>
      <c r="B25">
        <v>1644410705.5109999</v>
      </c>
      <c r="C25">
        <v>248</v>
      </c>
      <c r="D25">
        <v>59</v>
      </c>
      <c r="E25">
        <v>238</v>
      </c>
      <c r="F25">
        <v>53</v>
      </c>
    </row>
    <row r="26" spans="1:6" hidden="1">
      <c r="A26" t="s">
        <v>6</v>
      </c>
      <c r="B26">
        <v>1644410731.645</v>
      </c>
      <c r="C26">
        <v>249.00641999999999</v>
      </c>
      <c r="D26">
        <v>57.463019999999901</v>
      </c>
      <c r="E26">
        <v>234.64066499999899</v>
      </c>
      <c r="F26">
        <v>55.866824999999999</v>
      </c>
    </row>
    <row r="27" spans="1:6">
      <c r="A27" t="s">
        <v>7</v>
      </c>
      <c r="B27">
        <v>1644410738.131</v>
      </c>
      <c r="C27">
        <v>248</v>
      </c>
      <c r="D27">
        <v>59</v>
      </c>
      <c r="E27">
        <v>238</v>
      </c>
      <c r="F27">
        <v>53</v>
      </c>
    </row>
    <row r="28" spans="1:6" hidden="1">
      <c r="A28" t="s">
        <v>6</v>
      </c>
      <c r="B28">
        <v>1644410761.6359999</v>
      </c>
      <c r="C28">
        <v>248.46744000000001</v>
      </c>
      <c r="D28">
        <v>60.524119999999897</v>
      </c>
      <c r="E28">
        <v>234.13278</v>
      </c>
      <c r="F28">
        <v>57.338639999999998</v>
      </c>
    </row>
    <row r="29" spans="1:6">
      <c r="A29" t="s">
        <v>7</v>
      </c>
      <c r="B29">
        <v>1644410765.4949999</v>
      </c>
      <c r="C29">
        <v>251</v>
      </c>
      <c r="D29">
        <v>58</v>
      </c>
      <c r="E29">
        <v>241</v>
      </c>
      <c r="F29">
        <v>52</v>
      </c>
    </row>
    <row r="30" spans="1:6" hidden="1">
      <c r="A30" t="s">
        <v>6</v>
      </c>
      <c r="B30">
        <v>1644410791.635</v>
      </c>
      <c r="C30">
        <v>248.52047999999999</v>
      </c>
      <c r="D30">
        <v>58.943959999999997</v>
      </c>
      <c r="E30">
        <v>234.18275999999901</v>
      </c>
      <c r="F30">
        <v>57.350879999999997</v>
      </c>
    </row>
    <row r="31" spans="1:6">
      <c r="A31" t="s">
        <v>7</v>
      </c>
      <c r="B31">
        <v>1644410795.4189999</v>
      </c>
      <c r="C31">
        <v>251</v>
      </c>
      <c r="D31">
        <v>58</v>
      </c>
      <c r="E31">
        <v>241</v>
      </c>
      <c r="F31">
        <v>52</v>
      </c>
    </row>
    <row r="32" spans="1:6" hidden="1">
      <c r="A32" t="s">
        <v>6</v>
      </c>
      <c r="B32">
        <v>1644410821.648</v>
      </c>
      <c r="C32">
        <v>248.50721999999999</v>
      </c>
      <c r="D32">
        <v>58.940814999999901</v>
      </c>
      <c r="E32">
        <v>234.17026499999901</v>
      </c>
      <c r="F32">
        <v>57.347819999999899</v>
      </c>
    </row>
    <row r="33" spans="1:6">
      <c r="A33" t="s">
        <v>7</v>
      </c>
      <c r="B33">
        <v>1644410828.204</v>
      </c>
      <c r="C33">
        <v>251</v>
      </c>
      <c r="D33">
        <v>58</v>
      </c>
      <c r="E33">
        <v>241</v>
      </c>
      <c r="F33">
        <v>52</v>
      </c>
    </row>
    <row r="34" spans="1:6" hidden="1">
      <c r="A34" t="s">
        <v>6</v>
      </c>
      <c r="B34">
        <v>1644410851.7820001</v>
      </c>
      <c r="C34">
        <v>248.62968000000001</v>
      </c>
      <c r="D34">
        <v>58.969859999999997</v>
      </c>
      <c r="E34">
        <v>234.28565999999901</v>
      </c>
      <c r="F34">
        <v>55.782299999999999</v>
      </c>
    </row>
    <row r="35" spans="1:6">
      <c r="A35" t="s">
        <v>7</v>
      </c>
      <c r="B35">
        <v>1644410855.714</v>
      </c>
      <c r="C35">
        <v>251</v>
      </c>
      <c r="D35">
        <v>58</v>
      </c>
      <c r="E35">
        <v>241</v>
      </c>
      <c r="F35">
        <v>52</v>
      </c>
    </row>
    <row r="36" spans="1:6" hidden="1">
      <c r="A36" t="s">
        <v>6</v>
      </c>
      <c r="B36">
        <v>1644410881.648</v>
      </c>
      <c r="C36">
        <v>248.7576</v>
      </c>
      <c r="D36">
        <v>59.0001999999999</v>
      </c>
      <c r="E36">
        <v>234.40619999999899</v>
      </c>
      <c r="F36">
        <v>55.811</v>
      </c>
    </row>
    <row r="37" spans="1:6">
      <c r="A37" t="s">
        <v>7</v>
      </c>
      <c r="B37">
        <v>1644410887.7880001</v>
      </c>
      <c r="C37">
        <v>251</v>
      </c>
      <c r="D37">
        <v>58</v>
      </c>
      <c r="E37">
        <v>241</v>
      </c>
      <c r="F37">
        <v>52</v>
      </c>
    </row>
    <row r="38" spans="1:6" hidden="1">
      <c r="A38" t="s">
        <v>6</v>
      </c>
      <c r="B38">
        <v>1644410911.638</v>
      </c>
      <c r="C38">
        <v>248.43546000000001</v>
      </c>
      <c r="D38">
        <v>58.923794999999998</v>
      </c>
      <c r="E38">
        <v>234.102645</v>
      </c>
      <c r="F38">
        <v>57.33126</v>
      </c>
    </row>
    <row r="39" spans="1:6">
      <c r="A39" t="s">
        <v>7</v>
      </c>
      <c r="B39">
        <v>1644410915.457</v>
      </c>
      <c r="C39">
        <v>251</v>
      </c>
      <c r="D39">
        <v>58</v>
      </c>
      <c r="E39">
        <v>241</v>
      </c>
      <c r="F39">
        <v>52</v>
      </c>
    </row>
    <row r="40" spans="1:6" hidden="1">
      <c r="A40" t="s">
        <v>6</v>
      </c>
      <c r="B40">
        <v>1644410941.6719999</v>
      </c>
      <c r="C40">
        <v>248.29584</v>
      </c>
      <c r="D40">
        <v>60.482320000000001</v>
      </c>
      <c r="E40">
        <v>233.97108</v>
      </c>
      <c r="F40">
        <v>57.299039999999998</v>
      </c>
    </row>
    <row r="41" spans="1:6">
      <c r="A41" t="s">
        <v>7</v>
      </c>
      <c r="B41">
        <v>1644410945.4130001</v>
      </c>
      <c r="C41">
        <v>251</v>
      </c>
      <c r="D41">
        <v>58</v>
      </c>
      <c r="E41">
        <v>241</v>
      </c>
      <c r="F41">
        <v>52</v>
      </c>
    </row>
    <row r="42" spans="1:6" hidden="1">
      <c r="A42" t="s">
        <v>6</v>
      </c>
      <c r="B42">
        <v>1644410972.3410001</v>
      </c>
      <c r="C42">
        <v>248.19443999999999</v>
      </c>
      <c r="D42">
        <v>60.457619999999999</v>
      </c>
      <c r="E42">
        <v>233.87553</v>
      </c>
      <c r="F42">
        <v>57.275639999999903</v>
      </c>
    </row>
    <row r="43" spans="1:6">
      <c r="A43" t="s">
        <v>7</v>
      </c>
      <c r="B43">
        <v>1644410979.5</v>
      </c>
      <c r="C43">
        <v>251</v>
      </c>
      <c r="D43">
        <v>58</v>
      </c>
      <c r="E43">
        <v>241</v>
      </c>
      <c r="F43">
        <v>52</v>
      </c>
    </row>
    <row r="44" spans="1:6" hidden="1">
      <c r="A44" t="s">
        <v>6</v>
      </c>
      <c r="B44">
        <v>1644411001.6949999</v>
      </c>
      <c r="C44">
        <v>248.14764</v>
      </c>
      <c r="D44">
        <v>60.446219999999997</v>
      </c>
      <c r="E44">
        <v>233.83142999999899</v>
      </c>
      <c r="F44">
        <v>57.26484</v>
      </c>
    </row>
    <row r="45" spans="1:6">
      <c r="A45" t="s">
        <v>7</v>
      </c>
      <c r="B45">
        <v>1644411008.734</v>
      </c>
      <c r="C45">
        <v>250</v>
      </c>
      <c r="D45">
        <v>58</v>
      </c>
      <c r="E45">
        <v>240</v>
      </c>
      <c r="F45">
        <v>52</v>
      </c>
    </row>
    <row r="46" spans="1:6" hidden="1">
      <c r="A46" t="s">
        <v>6</v>
      </c>
      <c r="B46">
        <v>1644411031.6370001</v>
      </c>
      <c r="C46">
        <v>248.25839999999999</v>
      </c>
      <c r="D46">
        <v>60.473199999999999</v>
      </c>
      <c r="E46">
        <v>233.9358</v>
      </c>
      <c r="F46">
        <v>57.290399999999998</v>
      </c>
    </row>
    <row r="47" spans="1:6">
      <c r="A47" t="s">
        <v>7</v>
      </c>
      <c r="B47">
        <v>1644411037.8010001</v>
      </c>
      <c r="C47">
        <v>250</v>
      </c>
      <c r="D47">
        <v>58</v>
      </c>
      <c r="E47">
        <v>240</v>
      </c>
      <c r="F47">
        <v>52</v>
      </c>
    </row>
    <row r="48" spans="1:6" hidden="1">
      <c r="A48" t="s">
        <v>6</v>
      </c>
      <c r="B48">
        <v>1644411061.7279999</v>
      </c>
      <c r="C48">
        <v>248.39333999999999</v>
      </c>
      <c r="D48">
        <v>58.913805000000004</v>
      </c>
      <c r="E48">
        <v>234.06295499999999</v>
      </c>
      <c r="F48">
        <v>57.321539999999999</v>
      </c>
    </row>
    <row r="49" spans="1:6">
      <c r="A49" t="s">
        <v>7</v>
      </c>
      <c r="B49">
        <v>1644411068.517</v>
      </c>
      <c r="C49">
        <v>250</v>
      </c>
      <c r="D49">
        <v>58</v>
      </c>
      <c r="E49">
        <v>240</v>
      </c>
      <c r="F49">
        <v>52</v>
      </c>
    </row>
    <row r="50" spans="1:6" hidden="1">
      <c r="A50" t="s">
        <v>6</v>
      </c>
      <c r="B50">
        <v>1644411091.6600001</v>
      </c>
      <c r="C50">
        <v>248.4144</v>
      </c>
      <c r="D50">
        <v>58.918799999999997</v>
      </c>
      <c r="E50">
        <v>234.08279999999999</v>
      </c>
      <c r="F50">
        <v>57.3264</v>
      </c>
    </row>
    <row r="51" spans="1:6">
      <c r="A51" t="s">
        <v>7</v>
      </c>
      <c r="B51">
        <v>1644411095.78</v>
      </c>
      <c r="C51">
        <v>250</v>
      </c>
      <c r="D51">
        <v>58</v>
      </c>
      <c r="E51">
        <v>240</v>
      </c>
      <c r="F51">
        <v>52</v>
      </c>
    </row>
    <row r="52" spans="1:6" hidden="1">
      <c r="A52" t="s">
        <v>6</v>
      </c>
      <c r="B52">
        <v>1644411121.7349999</v>
      </c>
      <c r="C52">
        <v>248.29661999999999</v>
      </c>
      <c r="D52">
        <v>60.482509999999998</v>
      </c>
      <c r="E52">
        <v>233.97181499999999</v>
      </c>
      <c r="F52">
        <v>57.299219999999998</v>
      </c>
    </row>
    <row r="53" spans="1:6">
      <c r="A53" t="s">
        <v>7</v>
      </c>
      <c r="B53">
        <v>1644411128.2639999</v>
      </c>
      <c r="C53">
        <v>250</v>
      </c>
      <c r="D53">
        <v>58</v>
      </c>
      <c r="E53">
        <v>240</v>
      </c>
      <c r="F53">
        <v>52</v>
      </c>
    </row>
    <row r="54" spans="1:6" hidden="1">
      <c r="A54" t="s">
        <v>6</v>
      </c>
      <c r="B54">
        <v>1644411151.6819999</v>
      </c>
      <c r="C54">
        <v>248.16012000000001</v>
      </c>
      <c r="D54">
        <v>60.449259999999903</v>
      </c>
      <c r="E54">
        <v>233.84318999999999</v>
      </c>
      <c r="F54">
        <v>57.267719999999997</v>
      </c>
    </row>
    <row r="55" spans="1:6">
      <c r="A55" t="s">
        <v>7</v>
      </c>
      <c r="B55">
        <v>1644411157.289</v>
      </c>
      <c r="C55">
        <v>250</v>
      </c>
      <c r="D55">
        <v>58</v>
      </c>
      <c r="E55">
        <v>240</v>
      </c>
      <c r="F55">
        <v>52</v>
      </c>
    </row>
    <row r="56" spans="1:6" hidden="1">
      <c r="A56" t="s">
        <v>6</v>
      </c>
      <c r="B56">
        <v>1644411181.655</v>
      </c>
      <c r="C56">
        <v>243.42147</v>
      </c>
      <c r="D56">
        <v>60.457619999999999</v>
      </c>
      <c r="E56">
        <v>233.87553</v>
      </c>
      <c r="F56">
        <v>57.275639999999903</v>
      </c>
    </row>
    <row r="57" spans="1:6">
      <c r="A57" t="s">
        <v>7</v>
      </c>
      <c r="B57">
        <v>1644411185.7520001</v>
      </c>
      <c r="C57">
        <v>250</v>
      </c>
      <c r="D57">
        <v>58</v>
      </c>
      <c r="E57">
        <v>240</v>
      </c>
      <c r="F57">
        <v>52</v>
      </c>
    </row>
    <row r="58" spans="1:6" hidden="1">
      <c r="A58" t="s">
        <v>6</v>
      </c>
      <c r="B58">
        <v>1644411211.6830001</v>
      </c>
      <c r="C58">
        <v>243.52244999999999</v>
      </c>
      <c r="D58">
        <v>60.482700000000001</v>
      </c>
      <c r="E58">
        <v>233.97255000000001</v>
      </c>
      <c r="F58">
        <v>57.299399999999999</v>
      </c>
    </row>
    <row r="59" spans="1:6">
      <c r="A59" t="s">
        <v>7</v>
      </c>
      <c r="B59">
        <v>1644411218.062</v>
      </c>
      <c r="C59">
        <v>250</v>
      </c>
      <c r="D59">
        <v>58</v>
      </c>
      <c r="E59">
        <v>240</v>
      </c>
      <c r="F59">
        <v>52</v>
      </c>
    </row>
    <row r="60" spans="1:6" hidden="1">
      <c r="A60" t="s">
        <v>6</v>
      </c>
      <c r="B60">
        <v>1644411241.6670001</v>
      </c>
      <c r="C60">
        <v>243.19961999999899</v>
      </c>
      <c r="D60">
        <v>61.992059999999903</v>
      </c>
      <c r="E60">
        <v>232.07283999999899</v>
      </c>
      <c r="F60">
        <v>57.223439999999997</v>
      </c>
    </row>
    <row r="61" spans="1:6">
      <c r="A61" t="s">
        <v>7</v>
      </c>
      <c r="B61">
        <v>1644411245.5320001</v>
      </c>
      <c r="C61">
        <v>250</v>
      </c>
      <c r="D61">
        <v>58</v>
      </c>
      <c r="E61">
        <v>240</v>
      </c>
      <c r="F61">
        <v>52</v>
      </c>
    </row>
    <row r="62" spans="1:6" hidden="1">
      <c r="A62" t="s">
        <v>6</v>
      </c>
      <c r="B62">
        <v>1644411271.684</v>
      </c>
      <c r="C62">
        <v>242.98542</v>
      </c>
      <c r="D62">
        <v>61.937460000000002</v>
      </c>
      <c r="E62">
        <v>230.28030000000001</v>
      </c>
      <c r="F62">
        <v>58.761180000000003</v>
      </c>
    </row>
    <row r="63" spans="1:6">
      <c r="A63" t="s">
        <v>7</v>
      </c>
      <c r="B63">
        <v>1644411275.52</v>
      </c>
      <c r="C63">
        <v>250</v>
      </c>
      <c r="D63">
        <v>58</v>
      </c>
      <c r="E63">
        <v>240</v>
      </c>
      <c r="F63">
        <v>52</v>
      </c>
    </row>
    <row r="64" spans="1:6" hidden="1">
      <c r="A64" t="s">
        <v>6</v>
      </c>
      <c r="B64">
        <v>1644411301.6730001</v>
      </c>
      <c r="C64">
        <v>243.01907999999901</v>
      </c>
      <c r="D64">
        <v>61.946039999999897</v>
      </c>
      <c r="E64">
        <v>230.312199999999</v>
      </c>
      <c r="F64">
        <v>58.769319999999901</v>
      </c>
    </row>
    <row r="65" spans="1:6">
      <c r="A65" t="s">
        <v>7</v>
      </c>
      <c r="B65">
        <v>1644411308.201</v>
      </c>
      <c r="C65">
        <v>250</v>
      </c>
      <c r="D65">
        <v>58</v>
      </c>
      <c r="E65">
        <v>240</v>
      </c>
      <c r="F65">
        <v>52</v>
      </c>
    </row>
    <row r="66" spans="1:6" hidden="1">
      <c r="A66" t="s">
        <v>6</v>
      </c>
      <c r="B66">
        <v>1644411331.6459999</v>
      </c>
      <c r="C66">
        <v>243.04202999999899</v>
      </c>
      <c r="D66">
        <v>61.951889999999999</v>
      </c>
      <c r="E66">
        <v>230.33394999999999</v>
      </c>
      <c r="F66">
        <v>58.77487</v>
      </c>
    </row>
    <row r="67" spans="1:6">
      <c r="A67" t="s">
        <v>7</v>
      </c>
      <c r="B67">
        <v>1644411337.3859999</v>
      </c>
      <c r="C67">
        <v>250</v>
      </c>
      <c r="D67">
        <v>58</v>
      </c>
      <c r="E67">
        <v>240</v>
      </c>
      <c r="F67">
        <v>52</v>
      </c>
    </row>
    <row r="68" spans="1:6" hidden="1">
      <c r="A68" t="s">
        <v>6</v>
      </c>
      <c r="B68">
        <v>1644411361.697</v>
      </c>
      <c r="C68">
        <v>243.11776499999999</v>
      </c>
      <c r="D68">
        <v>60.382190000000001</v>
      </c>
      <c r="E68">
        <v>230.40572499999999</v>
      </c>
      <c r="F68">
        <v>58.793185000000001</v>
      </c>
    </row>
    <row r="69" spans="1:6">
      <c r="A69" t="s">
        <v>7</v>
      </c>
      <c r="B69">
        <v>1644411368.573</v>
      </c>
      <c r="C69">
        <v>247</v>
      </c>
      <c r="D69">
        <v>59</v>
      </c>
      <c r="E69">
        <v>237</v>
      </c>
      <c r="F69">
        <v>53</v>
      </c>
    </row>
    <row r="70" spans="1:6" hidden="1">
      <c r="A70" t="s">
        <v>6</v>
      </c>
      <c r="B70">
        <v>1644411392.155</v>
      </c>
      <c r="C70">
        <v>243.24016499999999</v>
      </c>
      <c r="D70">
        <v>60.412590000000002</v>
      </c>
      <c r="E70">
        <v>230.521725</v>
      </c>
      <c r="F70">
        <v>57.232979999999998</v>
      </c>
    </row>
    <row r="71" spans="1:6">
      <c r="A71" t="s">
        <v>7</v>
      </c>
      <c r="B71">
        <v>1644411398.234</v>
      </c>
      <c r="C71">
        <v>247</v>
      </c>
      <c r="D71">
        <v>59</v>
      </c>
      <c r="E71">
        <v>237</v>
      </c>
      <c r="F71">
        <v>53</v>
      </c>
    </row>
    <row r="72" spans="1:6" hidden="1">
      <c r="A72" t="s">
        <v>6</v>
      </c>
      <c r="B72">
        <v>1644411421.654</v>
      </c>
      <c r="C72">
        <v>243.17896500000001</v>
      </c>
      <c r="D72">
        <v>60.397389999999902</v>
      </c>
      <c r="E72">
        <v>230.46372499999899</v>
      </c>
      <c r="F72">
        <v>58.807984999999903</v>
      </c>
    </row>
    <row r="73" spans="1:6">
      <c r="A73" t="s">
        <v>7</v>
      </c>
      <c r="B73">
        <v>1644411428.2030001</v>
      </c>
      <c r="C73">
        <v>247</v>
      </c>
      <c r="D73">
        <v>59</v>
      </c>
      <c r="E73">
        <v>237</v>
      </c>
      <c r="F73">
        <v>53</v>
      </c>
    </row>
    <row r="74" spans="1:6" hidden="1">
      <c r="A74" t="s">
        <v>6</v>
      </c>
      <c r="B74">
        <v>1644411451.7909999</v>
      </c>
      <c r="C74">
        <v>243.41152499999899</v>
      </c>
      <c r="D74">
        <v>60.455149999999897</v>
      </c>
      <c r="E74">
        <v>230.684124999999</v>
      </c>
      <c r="F74">
        <v>57.2732999999999</v>
      </c>
    </row>
    <row r="75" spans="1:6">
      <c r="A75" t="s">
        <v>7</v>
      </c>
      <c r="B75">
        <v>1644411458.0699999</v>
      </c>
      <c r="C75">
        <v>247</v>
      </c>
      <c r="D75">
        <v>59</v>
      </c>
      <c r="E75">
        <v>237</v>
      </c>
      <c r="F75">
        <v>53</v>
      </c>
    </row>
    <row r="76" spans="1:6" hidden="1">
      <c r="A76" t="s">
        <v>6</v>
      </c>
      <c r="B76">
        <v>1644411481.701</v>
      </c>
      <c r="C76">
        <v>243.406935</v>
      </c>
      <c r="D76">
        <v>60.454009999999997</v>
      </c>
      <c r="E76">
        <v>230.67977499999901</v>
      </c>
      <c r="F76">
        <v>57.272219999999997</v>
      </c>
    </row>
    <row r="77" spans="1:6">
      <c r="A77" t="s">
        <v>7</v>
      </c>
      <c r="B77">
        <v>1644411485.527</v>
      </c>
      <c r="C77">
        <v>247</v>
      </c>
      <c r="D77">
        <v>59</v>
      </c>
      <c r="E77">
        <v>237</v>
      </c>
      <c r="F77">
        <v>53</v>
      </c>
    </row>
    <row r="78" spans="1:6" hidden="1">
      <c r="A78" t="s">
        <v>6</v>
      </c>
      <c r="B78">
        <v>1644411512.21</v>
      </c>
      <c r="C78">
        <v>243.33885000000001</v>
      </c>
      <c r="D78">
        <v>60.437100000000001</v>
      </c>
      <c r="E78">
        <v>230.61525</v>
      </c>
      <c r="F78">
        <v>57.2562</v>
      </c>
    </row>
    <row r="79" spans="1:6">
      <c r="A79" t="s">
        <v>7</v>
      </c>
      <c r="B79">
        <v>1644411518.2309999</v>
      </c>
      <c r="C79">
        <v>247</v>
      </c>
      <c r="D79">
        <v>59</v>
      </c>
      <c r="E79">
        <v>237</v>
      </c>
      <c r="F79">
        <v>53</v>
      </c>
    </row>
    <row r="80" spans="1:6" hidden="1">
      <c r="A80" t="s">
        <v>6</v>
      </c>
      <c r="B80">
        <v>1644411541.721</v>
      </c>
      <c r="C80">
        <v>243.51326999999901</v>
      </c>
      <c r="D80">
        <v>58.888829999999899</v>
      </c>
      <c r="E80">
        <v>230.78054999999901</v>
      </c>
      <c r="F80">
        <v>57.297239999999903</v>
      </c>
    </row>
    <row r="81" spans="1:6">
      <c r="A81" t="s">
        <v>7</v>
      </c>
      <c r="B81">
        <v>1644411545.415</v>
      </c>
      <c r="C81">
        <v>247</v>
      </c>
      <c r="D81">
        <v>59</v>
      </c>
      <c r="E81">
        <v>237</v>
      </c>
      <c r="F81">
        <v>53</v>
      </c>
    </row>
    <row r="82" spans="1:6" hidden="1">
      <c r="A82" t="s">
        <v>6</v>
      </c>
      <c r="B82">
        <v>1644411571.632</v>
      </c>
      <c r="C82">
        <v>243.31742999999901</v>
      </c>
      <c r="D82">
        <v>60.431779999999897</v>
      </c>
      <c r="E82">
        <v>230.59494999999899</v>
      </c>
      <c r="F82">
        <v>57.251159999999899</v>
      </c>
    </row>
    <row r="83" spans="1:6">
      <c r="A83" t="s">
        <v>7</v>
      </c>
      <c r="B83">
        <v>1644411579.145</v>
      </c>
      <c r="C83">
        <v>247</v>
      </c>
      <c r="D83">
        <v>59</v>
      </c>
      <c r="E83">
        <v>237</v>
      </c>
      <c r="F83">
        <v>53</v>
      </c>
    </row>
    <row r="84" spans="1:6" hidden="1">
      <c r="A84" t="s">
        <v>6</v>
      </c>
      <c r="B84">
        <v>1644411601.671</v>
      </c>
      <c r="C84">
        <v>243.54080999999999</v>
      </c>
      <c r="D84">
        <v>58.895489999999903</v>
      </c>
      <c r="E84">
        <v>230.80664999999999</v>
      </c>
      <c r="F84">
        <v>57.303719999999998</v>
      </c>
    </row>
    <row r="85" spans="1:6">
      <c r="A85" t="s">
        <v>7</v>
      </c>
      <c r="B85">
        <v>1644411608.2539999</v>
      </c>
      <c r="C85">
        <v>247</v>
      </c>
      <c r="D85">
        <v>59</v>
      </c>
      <c r="E85">
        <v>237</v>
      </c>
      <c r="F85">
        <v>53</v>
      </c>
    </row>
    <row r="86" spans="1:6" hidden="1">
      <c r="A86" t="s">
        <v>6</v>
      </c>
      <c r="B86">
        <v>1644411631.753</v>
      </c>
      <c r="C86">
        <v>243.29218499999999</v>
      </c>
      <c r="D86">
        <v>60.425509999999903</v>
      </c>
      <c r="E86">
        <v>230.57102499999999</v>
      </c>
      <c r="F86">
        <v>57.245219999999897</v>
      </c>
    </row>
    <row r="87" spans="1:6">
      <c r="A87" t="s">
        <v>7</v>
      </c>
      <c r="B87">
        <v>1644411638.092</v>
      </c>
      <c r="C87">
        <v>248</v>
      </c>
      <c r="D87">
        <v>59</v>
      </c>
      <c r="E87">
        <v>238</v>
      </c>
      <c r="F87">
        <v>53</v>
      </c>
    </row>
    <row r="88" spans="1:6" hidden="1">
      <c r="A88" t="s">
        <v>6</v>
      </c>
      <c r="B88">
        <v>1644411661.665</v>
      </c>
      <c r="C88">
        <v>243.07951499999999</v>
      </c>
      <c r="D88">
        <v>61.961444999999998</v>
      </c>
      <c r="E88">
        <v>230.36947499999999</v>
      </c>
      <c r="F88">
        <v>57.195180000000001</v>
      </c>
    </row>
    <row r="89" spans="1:6">
      <c r="A89" t="s">
        <v>7</v>
      </c>
      <c r="B89">
        <v>1644411668.0550001</v>
      </c>
      <c r="C89">
        <v>248</v>
      </c>
      <c r="D89">
        <v>59</v>
      </c>
      <c r="E89">
        <v>238</v>
      </c>
      <c r="F89">
        <v>53</v>
      </c>
    </row>
    <row r="90" spans="1:6" hidden="1">
      <c r="A90" t="s">
        <v>6</v>
      </c>
      <c r="B90">
        <v>1644411692.7550001</v>
      </c>
      <c r="C90">
        <v>243.02902499999999</v>
      </c>
      <c r="D90">
        <v>61.948574999999998</v>
      </c>
      <c r="E90">
        <v>230.32162499999899</v>
      </c>
      <c r="F90">
        <v>58.771724999999897</v>
      </c>
    </row>
    <row r="91" spans="1:6">
      <c r="A91" t="s">
        <v>7</v>
      </c>
      <c r="B91">
        <v>1644411698.1500001</v>
      </c>
      <c r="C91">
        <v>248</v>
      </c>
      <c r="D91">
        <v>59</v>
      </c>
      <c r="E91">
        <v>238</v>
      </c>
      <c r="F91">
        <v>53</v>
      </c>
    </row>
    <row r="92" spans="1:6" hidden="1">
      <c r="A92" t="s">
        <v>6</v>
      </c>
      <c r="B92">
        <v>1644411721.651</v>
      </c>
      <c r="C92">
        <v>243.0711</v>
      </c>
      <c r="D92">
        <v>60.370600000000003</v>
      </c>
      <c r="E92">
        <v>230.36149999999901</v>
      </c>
      <c r="F92">
        <v>58.7819</v>
      </c>
    </row>
    <row r="93" spans="1:6">
      <c r="A93" t="s">
        <v>7</v>
      </c>
      <c r="B93">
        <v>1644411725.694</v>
      </c>
      <c r="C93">
        <v>249</v>
      </c>
      <c r="D93">
        <v>59</v>
      </c>
      <c r="E93">
        <v>239</v>
      </c>
      <c r="F93">
        <v>53</v>
      </c>
    </row>
    <row r="94" spans="1:6" hidden="1">
      <c r="A94" t="s">
        <v>6</v>
      </c>
      <c r="B94">
        <v>1644411751.7149999</v>
      </c>
      <c r="C94">
        <v>239.78799999999899</v>
      </c>
      <c r="D94">
        <v>61.932000000000002</v>
      </c>
      <c r="E94">
        <v>230.26</v>
      </c>
      <c r="F94">
        <v>58.756</v>
      </c>
    </row>
    <row r="95" spans="1:6">
      <c r="A95" t="s">
        <v>7</v>
      </c>
      <c r="B95">
        <v>1644411757.9809999</v>
      </c>
      <c r="C95">
        <v>249</v>
      </c>
      <c r="D95">
        <v>59</v>
      </c>
      <c r="E95">
        <v>239</v>
      </c>
      <c r="F95">
        <v>53</v>
      </c>
    </row>
    <row r="96" spans="1:6" hidden="1">
      <c r="A96" t="s">
        <v>6</v>
      </c>
      <c r="B96">
        <v>1644411781.6329999</v>
      </c>
      <c r="C96">
        <v>240.06583999999901</v>
      </c>
      <c r="D96">
        <v>60.413919999999997</v>
      </c>
      <c r="E96">
        <v>230.52679999999901</v>
      </c>
      <c r="F96">
        <v>58.824079999999903</v>
      </c>
    </row>
    <row r="97" spans="1:6">
      <c r="A97" t="s">
        <v>7</v>
      </c>
      <c r="B97">
        <v>1644411785.4400001</v>
      </c>
      <c r="C97">
        <v>249</v>
      </c>
      <c r="D97">
        <v>59</v>
      </c>
      <c r="E97">
        <v>239</v>
      </c>
      <c r="F97">
        <v>53</v>
      </c>
    </row>
    <row r="98" spans="1:6" hidden="1">
      <c r="A98" t="s">
        <v>6</v>
      </c>
      <c r="B98">
        <v>1644411811.6370001</v>
      </c>
      <c r="C98">
        <v>240.17908999999901</v>
      </c>
      <c r="D98">
        <v>60.442419999999998</v>
      </c>
      <c r="E98">
        <v>230.635549999999</v>
      </c>
      <c r="F98">
        <v>57.261239999999901</v>
      </c>
    </row>
    <row r="99" spans="1:6">
      <c r="A99" t="s">
        <v>7</v>
      </c>
      <c r="B99">
        <v>1644411815.382</v>
      </c>
      <c r="C99">
        <v>249</v>
      </c>
      <c r="D99">
        <v>59</v>
      </c>
      <c r="E99">
        <v>239</v>
      </c>
      <c r="F99">
        <v>53</v>
      </c>
    </row>
    <row r="100" spans="1:6" hidden="1">
      <c r="A100" t="s">
        <v>6</v>
      </c>
      <c r="B100">
        <v>1644411841.671</v>
      </c>
      <c r="C100">
        <v>240.39803999999901</v>
      </c>
      <c r="D100">
        <v>58.905479999999997</v>
      </c>
      <c r="E100">
        <v>230.845799999999</v>
      </c>
      <c r="F100">
        <v>57.3134399999999</v>
      </c>
    </row>
    <row r="101" spans="1:6">
      <c r="A101" t="s">
        <v>7</v>
      </c>
      <c r="B101">
        <v>1644411848.2290001</v>
      </c>
      <c r="C101">
        <v>249</v>
      </c>
      <c r="D101">
        <v>59</v>
      </c>
      <c r="E101">
        <v>239</v>
      </c>
      <c r="F101">
        <v>53</v>
      </c>
    </row>
    <row r="102" spans="1:6" hidden="1">
      <c r="A102" t="s">
        <v>6</v>
      </c>
      <c r="B102">
        <v>1644411871.8610001</v>
      </c>
      <c r="C102">
        <v>241.977159999999</v>
      </c>
      <c r="D102">
        <v>60.4942899999999</v>
      </c>
      <c r="E102">
        <v>230.833474999999</v>
      </c>
      <c r="F102">
        <v>57.310379999999903</v>
      </c>
    </row>
    <row r="103" spans="1:6">
      <c r="A103" t="s">
        <v>7</v>
      </c>
      <c r="B103">
        <v>1644411878.3180001</v>
      </c>
      <c r="C103">
        <v>249</v>
      </c>
      <c r="D103">
        <v>59</v>
      </c>
      <c r="E103">
        <v>239</v>
      </c>
      <c r="F103">
        <v>53</v>
      </c>
    </row>
    <row r="104" spans="1:6" hidden="1">
      <c r="A104" t="s">
        <v>6</v>
      </c>
      <c r="B104">
        <v>1644411901.6210001</v>
      </c>
      <c r="C104">
        <v>241.90799999999999</v>
      </c>
      <c r="D104">
        <v>58.8855</v>
      </c>
      <c r="E104">
        <v>230.76749999999899</v>
      </c>
      <c r="F104">
        <v>57.293999999999997</v>
      </c>
    </row>
    <row r="105" spans="1:6">
      <c r="A105" t="s">
        <v>7</v>
      </c>
      <c r="B105">
        <v>1644411905.5079999</v>
      </c>
      <c r="C105">
        <v>249</v>
      </c>
      <c r="D105">
        <v>59</v>
      </c>
      <c r="E105">
        <v>239</v>
      </c>
      <c r="F105">
        <v>53</v>
      </c>
    </row>
    <row r="106" spans="1:6" hidden="1">
      <c r="A106" t="s">
        <v>6</v>
      </c>
      <c r="B106">
        <v>1644411931.619</v>
      </c>
      <c r="C106">
        <v>241.92319999999901</v>
      </c>
      <c r="D106">
        <v>58.889199999999903</v>
      </c>
      <c r="E106">
        <v>230.78199999999899</v>
      </c>
      <c r="F106">
        <v>57.297599999999903</v>
      </c>
    </row>
    <row r="107" spans="1:6">
      <c r="A107" t="s">
        <v>7</v>
      </c>
      <c r="B107">
        <v>1644411937.9679999</v>
      </c>
      <c r="C107">
        <v>249</v>
      </c>
      <c r="D107">
        <v>59</v>
      </c>
      <c r="E107">
        <v>239</v>
      </c>
      <c r="F107">
        <v>53</v>
      </c>
    </row>
    <row r="108" spans="1:6" hidden="1">
      <c r="A108" t="s">
        <v>6</v>
      </c>
      <c r="B108">
        <v>1644411961.714</v>
      </c>
      <c r="C108">
        <v>242.073679999999</v>
      </c>
      <c r="D108">
        <v>58.925829999999898</v>
      </c>
      <c r="E108">
        <v>230.92554999999899</v>
      </c>
      <c r="F108">
        <v>57.333239999999897</v>
      </c>
    </row>
    <row r="109" spans="1:6">
      <c r="A109" t="s">
        <v>7</v>
      </c>
      <c r="B109">
        <v>1644411968.77</v>
      </c>
      <c r="C109">
        <v>249</v>
      </c>
      <c r="D109">
        <v>59</v>
      </c>
      <c r="E109">
        <v>239</v>
      </c>
      <c r="F109">
        <v>53</v>
      </c>
    </row>
    <row r="110" spans="1:6" hidden="1">
      <c r="A110" t="s">
        <v>6</v>
      </c>
      <c r="B110">
        <v>1644411992.1900001</v>
      </c>
      <c r="C110">
        <v>245.5145</v>
      </c>
      <c r="D110">
        <v>57.392999999999901</v>
      </c>
      <c r="E110">
        <v>234.35475</v>
      </c>
      <c r="F110">
        <v>55.798749999999998</v>
      </c>
    </row>
    <row r="111" spans="1:6">
      <c r="A111" t="s">
        <v>7</v>
      </c>
      <c r="B111">
        <v>1644411999.5</v>
      </c>
      <c r="C111">
        <v>249</v>
      </c>
      <c r="D111">
        <v>59</v>
      </c>
      <c r="E111">
        <v>239</v>
      </c>
      <c r="F111">
        <v>53</v>
      </c>
    </row>
    <row r="112" spans="1:6" hidden="1">
      <c r="A112" t="s">
        <v>6</v>
      </c>
      <c r="B112">
        <v>1644412021.9419999</v>
      </c>
      <c r="C112">
        <v>245.51372999999899</v>
      </c>
      <c r="D112">
        <v>57.392819999999901</v>
      </c>
      <c r="E112">
        <v>234.35401499999901</v>
      </c>
      <c r="F112">
        <v>55.798575</v>
      </c>
    </row>
    <row r="113" spans="1:6">
      <c r="A113" t="s">
        <v>7</v>
      </c>
      <c r="B113">
        <v>1644412027.1800001</v>
      </c>
      <c r="C113">
        <v>252</v>
      </c>
      <c r="D113">
        <v>58</v>
      </c>
      <c r="E113">
        <v>242</v>
      </c>
      <c r="F113">
        <v>52</v>
      </c>
    </row>
    <row r="114" spans="1:6" hidden="1">
      <c r="A114" t="s">
        <v>6</v>
      </c>
      <c r="B114">
        <v>1644412051.625</v>
      </c>
      <c r="C114">
        <v>245.45443999999901</v>
      </c>
      <c r="D114">
        <v>57.3789599999999</v>
      </c>
      <c r="E114">
        <v>234.29741999999899</v>
      </c>
      <c r="F114">
        <v>55.7851</v>
      </c>
    </row>
    <row r="115" spans="1:6">
      <c r="A115" t="s">
        <v>7</v>
      </c>
      <c r="B115">
        <v>1644412057.5550001</v>
      </c>
      <c r="C115">
        <v>252</v>
      </c>
      <c r="D115">
        <v>58</v>
      </c>
      <c r="E115">
        <v>242</v>
      </c>
      <c r="F115">
        <v>52</v>
      </c>
    </row>
    <row r="116" spans="1:6" hidden="1">
      <c r="A116" t="s">
        <v>6</v>
      </c>
      <c r="B116">
        <v>1644412081.6400001</v>
      </c>
      <c r="C116">
        <v>247.09014999999999</v>
      </c>
      <c r="D116">
        <v>58.982810000000001</v>
      </c>
      <c r="E116">
        <v>234.33711</v>
      </c>
      <c r="F116">
        <v>55.794550000000001</v>
      </c>
    </row>
    <row r="117" spans="1:6">
      <c r="A117" t="s">
        <v>7</v>
      </c>
      <c r="B117">
        <v>1644412088.0569999</v>
      </c>
      <c r="C117">
        <v>252</v>
      </c>
      <c r="D117">
        <v>58</v>
      </c>
      <c r="E117">
        <v>242</v>
      </c>
      <c r="F117">
        <v>52</v>
      </c>
    </row>
    <row r="118" spans="1:6" hidden="1">
      <c r="A118" t="s">
        <v>6</v>
      </c>
      <c r="B118">
        <v>1644412111.6849999</v>
      </c>
      <c r="C118">
        <v>247.12812500000001</v>
      </c>
      <c r="D118">
        <v>57.397499999999901</v>
      </c>
      <c r="E118">
        <v>234.37312499999999</v>
      </c>
      <c r="F118">
        <v>55.803125000000001</v>
      </c>
    </row>
    <row r="119" spans="1:6">
      <c r="A119" t="s">
        <v>7</v>
      </c>
      <c r="B119">
        <v>1644412115.5420001</v>
      </c>
      <c r="C119">
        <v>252</v>
      </c>
      <c r="D119">
        <v>58</v>
      </c>
      <c r="E119">
        <v>242</v>
      </c>
      <c r="F119">
        <v>52</v>
      </c>
    </row>
    <row r="120" spans="1:6" hidden="1">
      <c r="A120" t="s">
        <v>6</v>
      </c>
      <c r="B120">
        <v>1644412141.6619999</v>
      </c>
      <c r="C120">
        <v>247.19787500000001</v>
      </c>
      <c r="D120">
        <v>57.413699999999999</v>
      </c>
      <c r="E120">
        <v>234.43927499999899</v>
      </c>
      <c r="F120">
        <v>55.818874999999998</v>
      </c>
    </row>
    <row r="121" spans="1:6">
      <c r="A121" t="s">
        <v>7</v>
      </c>
      <c r="B121">
        <v>1644412145.4860001</v>
      </c>
      <c r="C121">
        <v>252</v>
      </c>
      <c r="D121">
        <v>58</v>
      </c>
      <c r="E121">
        <v>242</v>
      </c>
      <c r="F121">
        <v>52</v>
      </c>
    </row>
    <row r="122" spans="1:6" hidden="1">
      <c r="A122" t="s">
        <v>6</v>
      </c>
      <c r="B122">
        <v>1644412171.641</v>
      </c>
      <c r="C122">
        <v>247.286225</v>
      </c>
      <c r="D122">
        <v>57.434219999999897</v>
      </c>
      <c r="E122">
        <v>234.52306499999901</v>
      </c>
      <c r="F122">
        <v>55.838825</v>
      </c>
    </row>
    <row r="123" spans="1:6">
      <c r="A123" t="s">
        <v>7</v>
      </c>
      <c r="B123">
        <v>1644412178.026</v>
      </c>
      <c r="C123">
        <v>252</v>
      </c>
      <c r="D123">
        <v>58</v>
      </c>
      <c r="E123">
        <v>242</v>
      </c>
      <c r="F123">
        <v>52</v>
      </c>
    </row>
    <row r="124" spans="1:6" hidden="1">
      <c r="A124" t="s">
        <v>6</v>
      </c>
      <c r="B124">
        <v>1644412201.631</v>
      </c>
      <c r="C124">
        <v>247.14750000000001</v>
      </c>
      <c r="D124">
        <v>57.401999999999902</v>
      </c>
      <c r="E124">
        <v>234.39149999999901</v>
      </c>
      <c r="F124">
        <v>55.807499999999997</v>
      </c>
    </row>
    <row r="125" spans="1:6">
      <c r="A125" t="s">
        <v>7</v>
      </c>
      <c r="B125">
        <v>1644412205.408</v>
      </c>
      <c r="C125">
        <v>252</v>
      </c>
      <c r="D125">
        <v>58</v>
      </c>
      <c r="E125">
        <v>242</v>
      </c>
      <c r="F125">
        <v>52</v>
      </c>
    </row>
    <row r="126" spans="1:6" hidden="1">
      <c r="A126" t="s">
        <v>6</v>
      </c>
      <c r="B126">
        <v>1644412231.6289999</v>
      </c>
      <c r="C126">
        <v>249.054</v>
      </c>
      <c r="D126">
        <v>57.473999999999997</v>
      </c>
      <c r="E126">
        <v>234.68549999999999</v>
      </c>
      <c r="F126">
        <v>55.877499999999998</v>
      </c>
    </row>
    <row r="127" spans="1:6">
      <c r="A127" t="s">
        <v>7</v>
      </c>
      <c r="B127">
        <v>1644412235.45</v>
      </c>
      <c r="C127">
        <v>254</v>
      </c>
      <c r="D127">
        <v>57</v>
      </c>
      <c r="E127">
        <v>244</v>
      </c>
      <c r="F127">
        <v>51</v>
      </c>
    </row>
    <row r="128" spans="1:6" hidden="1">
      <c r="A128" t="s">
        <v>6</v>
      </c>
      <c r="B128">
        <v>1644412261.6589999</v>
      </c>
      <c r="C128">
        <v>250.91583</v>
      </c>
      <c r="D128">
        <v>57.534839999999903</v>
      </c>
      <c r="E128">
        <v>238.13031000000001</v>
      </c>
      <c r="F128">
        <v>54.338459999999998</v>
      </c>
    </row>
    <row r="129" spans="1:6">
      <c r="A129" t="s">
        <v>7</v>
      </c>
      <c r="B129">
        <v>1644412267.984</v>
      </c>
      <c r="C129">
        <v>254</v>
      </c>
      <c r="D129">
        <v>57</v>
      </c>
      <c r="E129">
        <v>244</v>
      </c>
      <c r="F129">
        <v>51</v>
      </c>
    </row>
    <row r="130" spans="1:6" hidden="1">
      <c r="A130" t="s">
        <v>6</v>
      </c>
      <c r="B130">
        <v>1644412291.628</v>
      </c>
      <c r="C130">
        <v>252.70836</v>
      </c>
      <c r="D130">
        <v>57.579119999999897</v>
      </c>
      <c r="E130">
        <v>239.91300000000001</v>
      </c>
      <c r="F130">
        <v>54.380279999999999</v>
      </c>
    </row>
    <row r="131" spans="1:6" hidden="1">
      <c r="A131" t="s">
        <v>6</v>
      </c>
      <c r="B131">
        <v>1644412321.6400001</v>
      </c>
      <c r="C131">
        <v>255.95759999999899</v>
      </c>
      <c r="D131">
        <v>57.590459999999901</v>
      </c>
      <c r="E131">
        <v>241.55998499999899</v>
      </c>
      <c r="F131">
        <v>52.791255</v>
      </c>
    </row>
    <row r="132" spans="1:6">
      <c r="A132" t="s">
        <v>7</v>
      </c>
      <c r="B132">
        <v>1644412328.8770001</v>
      </c>
      <c r="C132">
        <v>256</v>
      </c>
      <c r="D132">
        <v>57</v>
      </c>
      <c r="E132">
        <v>246</v>
      </c>
      <c r="F132">
        <v>51</v>
      </c>
    </row>
    <row r="133" spans="1:6">
      <c r="A133" t="s">
        <v>7</v>
      </c>
      <c r="B133">
        <v>1644412331.3970001</v>
      </c>
      <c r="C133">
        <v>256</v>
      </c>
      <c r="D133">
        <v>57</v>
      </c>
      <c r="E133">
        <v>246</v>
      </c>
      <c r="F133">
        <v>51</v>
      </c>
    </row>
    <row r="134" spans="1:6" hidden="1">
      <c r="A134" t="s">
        <v>6</v>
      </c>
      <c r="B134">
        <v>1644412351.6229999</v>
      </c>
      <c r="C134">
        <v>256.15519999999998</v>
      </c>
      <c r="D134">
        <v>57.634919999999902</v>
      </c>
      <c r="E134">
        <v>241.74646999999999</v>
      </c>
      <c r="F134">
        <v>52.832009999999997</v>
      </c>
    </row>
    <row r="135" spans="1:6">
      <c r="A135" t="s">
        <v>7</v>
      </c>
      <c r="B135">
        <v>1644412357.461</v>
      </c>
      <c r="C135">
        <v>256</v>
      </c>
      <c r="D135">
        <v>57</v>
      </c>
      <c r="E135">
        <v>246</v>
      </c>
      <c r="F135">
        <v>51</v>
      </c>
    </row>
    <row r="136" spans="1:6" hidden="1">
      <c r="A136" t="s">
        <v>6</v>
      </c>
      <c r="B136">
        <v>1644412381.6489999</v>
      </c>
      <c r="C136">
        <v>256.13839999999999</v>
      </c>
      <c r="D136">
        <v>56.030275000000003</v>
      </c>
      <c r="E136">
        <v>246.53321</v>
      </c>
      <c r="F136">
        <v>52.828544999999998</v>
      </c>
    </row>
    <row r="137" spans="1:6">
      <c r="A137" t="s">
        <v>7</v>
      </c>
      <c r="B137">
        <v>1644412385.418</v>
      </c>
      <c r="C137">
        <v>259</v>
      </c>
      <c r="D137">
        <v>56</v>
      </c>
      <c r="E137">
        <v>249</v>
      </c>
      <c r="F137">
        <v>50</v>
      </c>
    </row>
    <row r="138" spans="1:6" hidden="1">
      <c r="A138" t="s">
        <v>6</v>
      </c>
      <c r="B138">
        <v>1644412411.6589999</v>
      </c>
      <c r="C138">
        <v>261.17164000000002</v>
      </c>
      <c r="D138">
        <v>56.079799999999999</v>
      </c>
      <c r="E138">
        <v>246.75111999999999</v>
      </c>
      <c r="F138">
        <v>52.875239999999998</v>
      </c>
    </row>
    <row r="139" spans="1:6">
      <c r="A139" t="s">
        <v>7</v>
      </c>
      <c r="B139">
        <v>1644412415.3740001</v>
      </c>
      <c r="C139">
        <v>259</v>
      </c>
      <c r="D139">
        <v>56</v>
      </c>
      <c r="E139">
        <v>249</v>
      </c>
      <c r="F139">
        <v>50</v>
      </c>
    </row>
    <row r="140" spans="1:6" hidden="1">
      <c r="A140" t="s">
        <v>6</v>
      </c>
      <c r="B140">
        <v>1644412441.773</v>
      </c>
      <c r="C140">
        <v>261.28981499999998</v>
      </c>
      <c r="D140">
        <v>56.105175000000003</v>
      </c>
      <c r="E140">
        <v>246.86277000000001</v>
      </c>
      <c r="F140">
        <v>52.899165000000004</v>
      </c>
    </row>
    <row r="141" spans="1:6">
      <c r="A141" t="s">
        <v>7</v>
      </c>
      <c r="B141">
        <v>1644412448.3150001</v>
      </c>
      <c r="C141">
        <v>259</v>
      </c>
      <c r="D141">
        <v>56</v>
      </c>
      <c r="E141">
        <v>249</v>
      </c>
      <c r="F141">
        <v>50</v>
      </c>
    </row>
    <row r="142" spans="1:6" hidden="1">
      <c r="A142" t="s">
        <v>6</v>
      </c>
      <c r="B142">
        <v>1644412471.7149999</v>
      </c>
      <c r="C142">
        <v>260.89861500000001</v>
      </c>
      <c r="D142">
        <v>57.621779999999902</v>
      </c>
      <c r="E142">
        <v>246.49316999999999</v>
      </c>
      <c r="F142">
        <v>52.819965000000003</v>
      </c>
    </row>
    <row r="143" spans="1:6">
      <c r="A143" t="s">
        <v>7</v>
      </c>
      <c r="B143">
        <v>1644412477.8180001</v>
      </c>
      <c r="C143">
        <v>265</v>
      </c>
      <c r="D143">
        <v>54</v>
      </c>
      <c r="E143">
        <v>255</v>
      </c>
      <c r="F143">
        <v>48</v>
      </c>
    </row>
    <row r="144" spans="1:6" hidden="1">
      <c r="A144" t="s">
        <v>6</v>
      </c>
      <c r="B144">
        <v>1644412501.658</v>
      </c>
      <c r="C144">
        <v>260.93203</v>
      </c>
      <c r="D144">
        <v>56.028350000000003</v>
      </c>
      <c r="E144">
        <v>246.52473999999901</v>
      </c>
      <c r="F144">
        <v>52.826729999999998</v>
      </c>
    </row>
    <row r="145" spans="1:6">
      <c r="A145" t="s">
        <v>7</v>
      </c>
      <c r="B145">
        <v>1644412505.405</v>
      </c>
      <c r="C145">
        <v>265</v>
      </c>
      <c r="D145">
        <v>54</v>
      </c>
      <c r="E145">
        <v>255</v>
      </c>
      <c r="F145">
        <v>48</v>
      </c>
    </row>
    <row r="146" spans="1:6" hidden="1">
      <c r="A146" t="s">
        <v>6</v>
      </c>
      <c r="B146">
        <v>1644412531.619</v>
      </c>
      <c r="C146">
        <v>261.06569000000002</v>
      </c>
      <c r="D146">
        <v>56.057049999999997</v>
      </c>
      <c r="E146">
        <v>246.65101999999999</v>
      </c>
      <c r="F146">
        <v>52.853789999999996</v>
      </c>
    </row>
    <row r="147" spans="1:6">
      <c r="A147" t="s">
        <v>7</v>
      </c>
      <c r="B147">
        <v>1644412535.365</v>
      </c>
      <c r="C147">
        <v>265</v>
      </c>
      <c r="D147">
        <v>54</v>
      </c>
      <c r="E147">
        <v>255</v>
      </c>
      <c r="F147">
        <v>48</v>
      </c>
    </row>
    <row r="148" spans="1:6" hidden="1">
      <c r="A148" t="s">
        <v>6</v>
      </c>
      <c r="B148">
        <v>1644412561.6459999</v>
      </c>
      <c r="C148">
        <v>261.14311500000002</v>
      </c>
      <c r="D148">
        <v>56.073675000000001</v>
      </c>
      <c r="E148">
        <v>246.72416999999999</v>
      </c>
      <c r="F148">
        <v>52.869464999999998</v>
      </c>
    </row>
    <row r="149" spans="1:6">
      <c r="A149" t="s">
        <v>7</v>
      </c>
      <c r="B149">
        <v>1644412568.006</v>
      </c>
      <c r="C149">
        <v>265</v>
      </c>
      <c r="D149">
        <v>54</v>
      </c>
      <c r="E149">
        <v>255</v>
      </c>
      <c r="F149">
        <v>48</v>
      </c>
    </row>
    <row r="150" spans="1:6" hidden="1">
      <c r="A150" t="s">
        <v>6</v>
      </c>
      <c r="B150">
        <v>1644412591.6259999</v>
      </c>
      <c r="C150">
        <v>260.86356999999998</v>
      </c>
      <c r="D150">
        <v>56.013649999999998</v>
      </c>
      <c r="E150">
        <v>246.46006</v>
      </c>
      <c r="F150">
        <v>52.812869999999997</v>
      </c>
    </row>
    <row r="151" spans="1:6">
      <c r="A151" t="s">
        <v>7</v>
      </c>
      <c r="B151">
        <v>1644412595.4579999</v>
      </c>
      <c r="C151">
        <v>265</v>
      </c>
      <c r="D151">
        <v>54</v>
      </c>
      <c r="E151">
        <v>255</v>
      </c>
      <c r="F151">
        <v>48</v>
      </c>
    </row>
    <row r="152" spans="1:6" hidden="1">
      <c r="A152" t="s">
        <v>6</v>
      </c>
      <c r="B152">
        <v>1644412621.6389999</v>
      </c>
      <c r="C152">
        <v>257.24499500000002</v>
      </c>
      <c r="D152">
        <v>57.520620000000001</v>
      </c>
      <c r="E152">
        <v>246.06043</v>
      </c>
      <c r="F152">
        <v>54.325029999999998</v>
      </c>
    </row>
    <row r="153" spans="1:6">
      <c r="A153" t="s">
        <v>7</v>
      </c>
      <c r="B153">
        <v>1644412627.9449999</v>
      </c>
      <c r="C153">
        <v>265</v>
      </c>
      <c r="D153">
        <v>54</v>
      </c>
      <c r="E153">
        <v>255</v>
      </c>
      <c r="F153">
        <v>48</v>
      </c>
    </row>
    <row r="154" spans="1:6" hidden="1">
      <c r="A154" t="s">
        <v>6</v>
      </c>
      <c r="B154">
        <v>1644412651.632</v>
      </c>
      <c r="C154">
        <v>257.42129</v>
      </c>
      <c r="D154">
        <v>57.560040000000001</v>
      </c>
      <c r="E154">
        <v>244.63016999999999</v>
      </c>
      <c r="F154">
        <v>54.362259999999999</v>
      </c>
    </row>
    <row r="155" spans="1:6">
      <c r="A155" t="s">
        <v>7</v>
      </c>
      <c r="B155">
        <v>1644412655.3989999</v>
      </c>
      <c r="C155">
        <v>265</v>
      </c>
      <c r="D155">
        <v>54</v>
      </c>
      <c r="E155">
        <v>255</v>
      </c>
      <c r="F155">
        <v>48</v>
      </c>
    </row>
    <row r="156" spans="1:6" hidden="1">
      <c r="A156" t="s">
        <v>6</v>
      </c>
      <c r="B156">
        <v>1644412681.661</v>
      </c>
      <c r="C156">
        <v>257.29812500000003</v>
      </c>
      <c r="D156">
        <v>57.532499999999999</v>
      </c>
      <c r="E156">
        <v>244.513125</v>
      </c>
      <c r="F156">
        <v>54.33625</v>
      </c>
    </row>
    <row r="157" spans="1:6">
      <c r="A157" t="s">
        <v>7</v>
      </c>
      <c r="B157">
        <v>1644412688.059</v>
      </c>
      <c r="C157">
        <v>263</v>
      </c>
      <c r="D157">
        <v>55</v>
      </c>
      <c r="E157">
        <v>253</v>
      </c>
      <c r="F157">
        <v>49</v>
      </c>
    </row>
    <row r="158" spans="1:6" hidden="1">
      <c r="A158" t="s">
        <v>6</v>
      </c>
      <c r="B158">
        <v>1644412711.6489999</v>
      </c>
      <c r="C158">
        <v>257.296515</v>
      </c>
      <c r="D158">
        <v>57.532139999999998</v>
      </c>
      <c r="E158">
        <v>244.511595</v>
      </c>
      <c r="F158">
        <v>54.335909999999998</v>
      </c>
    </row>
    <row r="159" spans="1:6" hidden="1">
      <c r="A159" t="s">
        <v>6</v>
      </c>
      <c r="B159">
        <v>1644412741.756</v>
      </c>
      <c r="C159">
        <v>257.20555000000002</v>
      </c>
      <c r="D159">
        <v>57.511799999999901</v>
      </c>
      <c r="E159">
        <v>244.42515</v>
      </c>
      <c r="F159">
        <v>54.316699999999997</v>
      </c>
    </row>
    <row r="160" spans="1:6">
      <c r="A160" t="s">
        <v>7</v>
      </c>
      <c r="B160">
        <v>1644412748.2260001</v>
      </c>
      <c r="C160">
        <v>263</v>
      </c>
      <c r="D160">
        <v>55</v>
      </c>
      <c r="E160">
        <v>253</v>
      </c>
      <c r="F160">
        <v>49</v>
      </c>
    </row>
    <row r="161" spans="1:6">
      <c r="A161" t="s">
        <v>7</v>
      </c>
      <c r="B161">
        <v>1644412750.832</v>
      </c>
      <c r="C161">
        <v>263</v>
      </c>
      <c r="D161">
        <v>55</v>
      </c>
      <c r="E161">
        <v>253</v>
      </c>
      <c r="F161">
        <v>49</v>
      </c>
    </row>
    <row r="162" spans="1:6" hidden="1">
      <c r="A162" t="s">
        <v>6</v>
      </c>
      <c r="B162">
        <v>1644412771.605</v>
      </c>
      <c r="C162">
        <v>253.92617999999999</v>
      </c>
      <c r="D162">
        <v>57.492719999999998</v>
      </c>
      <c r="E162">
        <v>242.74704</v>
      </c>
      <c r="F162">
        <v>55.895699999999998</v>
      </c>
    </row>
    <row r="163" spans="1:6">
      <c r="A163" t="s">
        <v>7</v>
      </c>
      <c r="B163">
        <v>1644412777.6289999</v>
      </c>
      <c r="C163">
        <v>263</v>
      </c>
      <c r="D163">
        <v>55</v>
      </c>
      <c r="E163">
        <v>253</v>
      </c>
      <c r="F163">
        <v>49</v>
      </c>
    </row>
    <row r="164" spans="1:6" hidden="1">
      <c r="A164" t="s">
        <v>6</v>
      </c>
      <c r="B164">
        <v>1644412801.6570001</v>
      </c>
      <c r="C164">
        <v>253.97705999999999</v>
      </c>
      <c r="D164">
        <v>57.504239999999903</v>
      </c>
      <c r="E164">
        <v>242.79567999999901</v>
      </c>
      <c r="F164">
        <v>54.309559999999998</v>
      </c>
    </row>
    <row r="165" spans="1:6">
      <c r="A165" t="s">
        <v>7</v>
      </c>
      <c r="B165">
        <v>1644412805.444</v>
      </c>
      <c r="C165">
        <v>263</v>
      </c>
      <c r="D165">
        <v>55</v>
      </c>
      <c r="E165">
        <v>253</v>
      </c>
      <c r="F165">
        <v>49</v>
      </c>
    </row>
    <row r="166" spans="1:6" hidden="1">
      <c r="A166" t="s">
        <v>6</v>
      </c>
      <c r="B166">
        <v>1644412831.6570001</v>
      </c>
      <c r="C166">
        <v>253.87609499999999</v>
      </c>
      <c r="D166">
        <v>57.481379999999902</v>
      </c>
      <c r="E166">
        <v>242.69915999999901</v>
      </c>
      <c r="F166">
        <v>55.884675000000001</v>
      </c>
    </row>
    <row r="167" spans="1:6">
      <c r="A167" t="s">
        <v>7</v>
      </c>
      <c r="B167">
        <v>1644412835.5899999</v>
      </c>
      <c r="C167">
        <v>260</v>
      </c>
      <c r="D167">
        <v>56</v>
      </c>
      <c r="E167">
        <v>250</v>
      </c>
      <c r="F167">
        <v>50</v>
      </c>
    </row>
    <row r="168" spans="1:6" hidden="1">
      <c r="A168" t="s">
        <v>6</v>
      </c>
      <c r="B168">
        <v>1644412861.6700001</v>
      </c>
      <c r="C168">
        <v>254.20522500000001</v>
      </c>
      <c r="D168">
        <v>57.555900000000001</v>
      </c>
      <c r="E168">
        <v>243.0138</v>
      </c>
      <c r="F168">
        <v>54.358350000000002</v>
      </c>
    </row>
    <row r="169" spans="1:6">
      <c r="A169" t="s">
        <v>7</v>
      </c>
      <c r="B169">
        <v>1644412868.099</v>
      </c>
      <c r="C169">
        <v>260</v>
      </c>
      <c r="D169">
        <v>56</v>
      </c>
      <c r="E169">
        <v>250</v>
      </c>
      <c r="F169">
        <v>50</v>
      </c>
    </row>
    <row r="170" spans="1:6" hidden="1">
      <c r="A170" t="s">
        <v>6</v>
      </c>
      <c r="B170">
        <v>1644412891.674</v>
      </c>
      <c r="C170">
        <v>254.23702499999999</v>
      </c>
      <c r="D170">
        <v>57.563099999999899</v>
      </c>
      <c r="E170">
        <v>243.04419999999999</v>
      </c>
      <c r="F170">
        <v>54.36515</v>
      </c>
    </row>
    <row r="171" spans="1:6">
      <c r="A171" t="s">
        <v>7</v>
      </c>
      <c r="B171">
        <v>1644412895.5220001</v>
      </c>
      <c r="C171">
        <v>260</v>
      </c>
      <c r="D171">
        <v>56</v>
      </c>
      <c r="E171">
        <v>250</v>
      </c>
      <c r="F171">
        <v>50</v>
      </c>
    </row>
    <row r="172" spans="1:6" hidden="1">
      <c r="A172" t="s">
        <v>6</v>
      </c>
      <c r="B172">
        <v>1644412921.615</v>
      </c>
      <c r="C172">
        <v>254.24020499999901</v>
      </c>
      <c r="D172">
        <v>57.5638199999999</v>
      </c>
      <c r="E172">
        <v>243.04723999999999</v>
      </c>
      <c r="F172">
        <v>54.365830000000003</v>
      </c>
    </row>
    <row r="173" spans="1:6">
      <c r="A173" t="s">
        <v>7</v>
      </c>
      <c r="B173">
        <v>1644412927.9130001</v>
      </c>
      <c r="C173">
        <v>260</v>
      </c>
      <c r="D173">
        <v>56</v>
      </c>
      <c r="E173">
        <v>250</v>
      </c>
      <c r="F173">
        <v>50</v>
      </c>
    </row>
    <row r="174" spans="1:6" hidden="1">
      <c r="A174" t="s">
        <v>6</v>
      </c>
      <c r="B174">
        <v>1644412951.635</v>
      </c>
      <c r="C174">
        <v>254.48427000000001</v>
      </c>
      <c r="D174">
        <v>57.619079999999997</v>
      </c>
      <c r="E174">
        <v>243.28055999999901</v>
      </c>
      <c r="F174">
        <v>52.817489999999999</v>
      </c>
    </row>
    <row r="175" spans="1:6">
      <c r="A175" t="s">
        <v>7</v>
      </c>
      <c r="B175">
        <v>1644412955.461</v>
      </c>
      <c r="C175">
        <v>260</v>
      </c>
      <c r="D175">
        <v>56</v>
      </c>
      <c r="E175">
        <v>250</v>
      </c>
      <c r="F175">
        <v>50</v>
      </c>
    </row>
    <row r="176" spans="1:6" hidden="1">
      <c r="A176" t="s">
        <v>6</v>
      </c>
      <c r="B176">
        <v>1644412981.6440001</v>
      </c>
      <c r="C176">
        <v>254.42862</v>
      </c>
      <c r="D176">
        <v>57.606479999999998</v>
      </c>
      <c r="E176">
        <v>243.22736</v>
      </c>
      <c r="F176">
        <v>52.80594</v>
      </c>
    </row>
    <row r="177" spans="1:6">
      <c r="A177" t="s">
        <v>7</v>
      </c>
      <c r="B177">
        <v>1644412988.0799999</v>
      </c>
      <c r="C177">
        <v>263</v>
      </c>
      <c r="D177">
        <v>54</v>
      </c>
      <c r="E177">
        <v>253</v>
      </c>
      <c r="F177">
        <v>48</v>
      </c>
    </row>
    <row r="178" spans="1:6" hidden="1">
      <c r="A178" t="s">
        <v>6</v>
      </c>
      <c r="B178">
        <v>1644413011.6270001</v>
      </c>
      <c r="C178">
        <v>255.98560000000001</v>
      </c>
      <c r="D178">
        <v>57.596759999999897</v>
      </c>
      <c r="E178">
        <v>243.18631999999999</v>
      </c>
      <c r="F178">
        <v>54.396940000000001</v>
      </c>
    </row>
    <row r="179" spans="1:6">
      <c r="A179" t="s">
        <v>7</v>
      </c>
      <c r="B179">
        <v>1644413015.402</v>
      </c>
      <c r="C179">
        <v>263</v>
      </c>
      <c r="D179">
        <v>54</v>
      </c>
      <c r="E179">
        <v>253</v>
      </c>
      <c r="F179">
        <v>48</v>
      </c>
    </row>
    <row r="180" spans="1:6" hidden="1">
      <c r="A180" t="s">
        <v>6</v>
      </c>
      <c r="B180">
        <v>1644413041.6559999</v>
      </c>
      <c r="C180">
        <v>255.83439999999999</v>
      </c>
      <c r="D180">
        <v>57.562739999999899</v>
      </c>
      <c r="E180">
        <v>243.04267999999999</v>
      </c>
      <c r="F180">
        <v>54.364809999999999</v>
      </c>
    </row>
    <row r="181" spans="1:6">
      <c r="A181" t="s">
        <v>7</v>
      </c>
      <c r="B181">
        <v>1644413045.589</v>
      </c>
      <c r="C181">
        <v>263</v>
      </c>
      <c r="D181">
        <v>54</v>
      </c>
      <c r="E181">
        <v>253</v>
      </c>
      <c r="F181">
        <v>48</v>
      </c>
    </row>
    <row r="182" spans="1:6" hidden="1">
      <c r="A182" t="s">
        <v>6</v>
      </c>
      <c r="B182">
        <v>1644413071.71</v>
      </c>
      <c r="C182">
        <v>255.65360000000001</v>
      </c>
      <c r="D182">
        <v>57.522059999999897</v>
      </c>
      <c r="E182">
        <v>242.87092000000001</v>
      </c>
      <c r="F182">
        <v>54.326390000000004</v>
      </c>
    </row>
    <row r="183" spans="1:6">
      <c r="A183" t="s">
        <v>7</v>
      </c>
      <c r="B183">
        <v>1644413077.8610001</v>
      </c>
      <c r="C183">
        <v>263</v>
      </c>
      <c r="D183">
        <v>54</v>
      </c>
      <c r="E183">
        <v>253</v>
      </c>
      <c r="F183">
        <v>48</v>
      </c>
    </row>
    <row r="184" spans="1:6" hidden="1">
      <c r="A184" t="s">
        <v>6</v>
      </c>
      <c r="B184">
        <v>1644413101.661</v>
      </c>
      <c r="C184">
        <v>255.94800000000001</v>
      </c>
      <c r="D184">
        <v>57.588299999999997</v>
      </c>
      <c r="E184">
        <v>243.1506</v>
      </c>
      <c r="F184">
        <v>54.388950000000001</v>
      </c>
    </row>
    <row r="185" spans="1:6">
      <c r="A185" t="s">
        <v>7</v>
      </c>
      <c r="B185">
        <v>1644413108.0899999</v>
      </c>
      <c r="C185">
        <v>263</v>
      </c>
      <c r="D185">
        <v>54</v>
      </c>
      <c r="E185">
        <v>253</v>
      </c>
      <c r="F185">
        <v>48</v>
      </c>
    </row>
    <row r="186" spans="1:6" hidden="1">
      <c r="A186" t="s">
        <v>6</v>
      </c>
      <c r="B186">
        <v>1644413131.6059999</v>
      </c>
      <c r="C186">
        <v>255.7208</v>
      </c>
      <c r="D186">
        <v>59.135435000000001</v>
      </c>
      <c r="E186">
        <v>242.93476000000001</v>
      </c>
      <c r="F186">
        <v>54.340670000000003</v>
      </c>
    </row>
    <row r="187" spans="1:6">
      <c r="A187" t="s">
        <v>7</v>
      </c>
      <c r="B187">
        <v>1644413135.4549999</v>
      </c>
      <c r="C187">
        <v>263</v>
      </c>
      <c r="D187">
        <v>54</v>
      </c>
      <c r="E187">
        <v>253</v>
      </c>
      <c r="F187">
        <v>48</v>
      </c>
    </row>
    <row r="188" spans="1:6" hidden="1">
      <c r="A188" t="s">
        <v>6</v>
      </c>
      <c r="B188">
        <v>1644413161.6240001</v>
      </c>
      <c r="C188">
        <v>255.73840000000001</v>
      </c>
      <c r="D188">
        <v>57.541139999999999</v>
      </c>
      <c r="E188">
        <v>242.95148</v>
      </c>
      <c r="F188">
        <v>54.344410000000003</v>
      </c>
    </row>
    <row r="189" spans="1:6">
      <c r="A189" t="s">
        <v>7</v>
      </c>
      <c r="B189">
        <v>1644413168.2279999</v>
      </c>
      <c r="C189">
        <v>263</v>
      </c>
      <c r="D189">
        <v>54</v>
      </c>
      <c r="E189">
        <v>253</v>
      </c>
      <c r="F189">
        <v>48</v>
      </c>
    </row>
    <row r="190" spans="1:6" hidden="1">
      <c r="A190" t="s">
        <v>6</v>
      </c>
      <c r="B190">
        <v>1644413191.635</v>
      </c>
      <c r="C190">
        <v>255.7912</v>
      </c>
      <c r="D190">
        <v>57.553019999999997</v>
      </c>
      <c r="E190">
        <v>243.00163999999901</v>
      </c>
      <c r="F190">
        <v>54.355629999999998</v>
      </c>
    </row>
    <row r="191" spans="1:6">
      <c r="A191" t="s">
        <v>7</v>
      </c>
      <c r="B191">
        <v>1644413197.579</v>
      </c>
      <c r="C191">
        <v>263</v>
      </c>
      <c r="D191">
        <v>54</v>
      </c>
      <c r="E191">
        <v>253</v>
      </c>
      <c r="F191">
        <v>48</v>
      </c>
    </row>
    <row r="192" spans="1:6" hidden="1">
      <c r="A192" t="s">
        <v>6</v>
      </c>
      <c r="B192">
        <v>1644413221.6889999</v>
      </c>
      <c r="C192">
        <v>255.9512</v>
      </c>
      <c r="D192">
        <v>57.589019999999898</v>
      </c>
      <c r="E192">
        <v>243.15364</v>
      </c>
      <c r="F192">
        <v>54.389629999999997</v>
      </c>
    </row>
    <row r="193" spans="1:6">
      <c r="A193" t="s">
        <v>7</v>
      </c>
      <c r="B193">
        <v>1644413227.131</v>
      </c>
      <c r="C193">
        <v>263</v>
      </c>
      <c r="D193">
        <v>54</v>
      </c>
      <c r="E193">
        <v>253</v>
      </c>
      <c r="F193">
        <v>48</v>
      </c>
    </row>
    <row r="194" spans="1:6" hidden="1">
      <c r="A194" t="s">
        <v>6</v>
      </c>
      <c r="B194">
        <v>1644413251.6600001</v>
      </c>
      <c r="C194">
        <v>255.9376</v>
      </c>
      <c r="D194">
        <v>57.585959999999901</v>
      </c>
      <c r="E194">
        <v>243.14071999999999</v>
      </c>
      <c r="F194">
        <v>54.386740000000003</v>
      </c>
    </row>
    <row r="195" spans="1:6">
      <c r="A195" t="s">
        <v>7</v>
      </c>
      <c r="B195">
        <v>1644413257.4949999</v>
      </c>
      <c r="C195">
        <v>263</v>
      </c>
      <c r="D195">
        <v>54</v>
      </c>
      <c r="E195">
        <v>253</v>
      </c>
      <c r="F195">
        <v>48</v>
      </c>
    </row>
    <row r="196" spans="1:6" hidden="1">
      <c r="A196" t="s">
        <v>6</v>
      </c>
      <c r="B196">
        <v>1644413281.6600001</v>
      </c>
      <c r="C196">
        <v>255.76480000000001</v>
      </c>
      <c r="D196">
        <v>57.547079999999902</v>
      </c>
      <c r="E196">
        <v>242.97655999999901</v>
      </c>
      <c r="F196">
        <v>54.350020000000001</v>
      </c>
    </row>
    <row r="197" spans="1:6">
      <c r="A197" t="s">
        <v>7</v>
      </c>
      <c r="B197">
        <v>1644413287.9679999</v>
      </c>
      <c r="C197">
        <v>263</v>
      </c>
      <c r="D197">
        <v>55</v>
      </c>
      <c r="E197">
        <v>254</v>
      </c>
      <c r="F197">
        <v>49</v>
      </c>
    </row>
    <row r="198" spans="1:6" hidden="1">
      <c r="A198" t="s">
        <v>6</v>
      </c>
      <c r="B198">
        <v>1644413311.6370001</v>
      </c>
      <c r="C198">
        <v>255.6816</v>
      </c>
      <c r="D198">
        <v>57.5283599999999</v>
      </c>
      <c r="E198">
        <v>242.89751999999999</v>
      </c>
      <c r="F198">
        <v>54.332340000000002</v>
      </c>
    </row>
    <row r="199" spans="1:6">
      <c r="A199" t="s">
        <v>7</v>
      </c>
      <c r="B199">
        <v>1644413318.905</v>
      </c>
      <c r="C199">
        <v>264</v>
      </c>
      <c r="D199">
        <v>55</v>
      </c>
      <c r="E199">
        <v>254</v>
      </c>
      <c r="F199">
        <v>49</v>
      </c>
    </row>
    <row r="200" spans="1:6" hidden="1">
      <c r="A200" t="s">
        <v>6</v>
      </c>
      <c r="B200">
        <v>1644413341.6340001</v>
      </c>
      <c r="C200">
        <v>255.7688</v>
      </c>
      <c r="D200">
        <v>57.547979999999903</v>
      </c>
      <c r="E200">
        <v>242.98035999999999</v>
      </c>
      <c r="F200">
        <v>54.35087</v>
      </c>
    </row>
    <row r="201" spans="1:6">
      <c r="A201" t="s">
        <v>7</v>
      </c>
      <c r="B201">
        <v>1644413348.0940001</v>
      </c>
      <c r="C201">
        <v>264</v>
      </c>
      <c r="D201">
        <v>55</v>
      </c>
      <c r="E201">
        <v>254</v>
      </c>
      <c r="F201">
        <v>49</v>
      </c>
    </row>
    <row r="202" spans="1:6" hidden="1">
      <c r="A202" t="s">
        <v>6</v>
      </c>
      <c r="B202">
        <v>1644413371.753</v>
      </c>
      <c r="C202">
        <v>255.8784</v>
      </c>
      <c r="D202">
        <v>57.5726399999999</v>
      </c>
      <c r="E202">
        <v>243.08447999999899</v>
      </c>
      <c r="F202">
        <v>54.374160000000003</v>
      </c>
    </row>
    <row r="203" spans="1:6">
      <c r="A203" t="s">
        <v>7</v>
      </c>
      <c r="B203">
        <v>1644413375.428</v>
      </c>
      <c r="C203">
        <v>264</v>
      </c>
      <c r="D203">
        <v>55</v>
      </c>
      <c r="E203">
        <v>254</v>
      </c>
      <c r="F203">
        <v>49</v>
      </c>
    </row>
    <row r="204" spans="1:6" hidden="1">
      <c r="A204" t="s">
        <v>6</v>
      </c>
      <c r="B204">
        <v>1644413401.7349999</v>
      </c>
      <c r="C204">
        <v>255.8912</v>
      </c>
      <c r="D204">
        <v>57.575519999999898</v>
      </c>
      <c r="E204">
        <v>243.09663999999901</v>
      </c>
      <c r="F204">
        <v>54.37688</v>
      </c>
    </row>
    <row r="205" spans="1:6">
      <c r="A205" t="s">
        <v>7</v>
      </c>
      <c r="B205">
        <v>1644413405.5420001</v>
      </c>
      <c r="C205">
        <v>264</v>
      </c>
      <c r="D205">
        <v>55</v>
      </c>
      <c r="E205">
        <v>254</v>
      </c>
      <c r="F205">
        <v>49</v>
      </c>
    </row>
    <row r="206" spans="1:6" hidden="1">
      <c r="A206" t="s">
        <v>6</v>
      </c>
      <c r="B206">
        <v>1644413431.688</v>
      </c>
      <c r="C206">
        <v>257.78354000000002</v>
      </c>
      <c r="D206">
        <v>57.641039999999997</v>
      </c>
      <c r="E206">
        <v>243.37327999999999</v>
      </c>
      <c r="F206">
        <v>52.837620000000001</v>
      </c>
    </row>
    <row r="207" spans="1:6">
      <c r="A207" t="s">
        <v>7</v>
      </c>
      <c r="B207">
        <v>1644413438.01</v>
      </c>
      <c r="C207">
        <v>264</v>
      </c>
      <c r="D207">
        <v>55</v>
      </c>
      <c r="E207">
        <v>254</v>
      </c>
      <c r="F207">
        <v>49</v>
      </c>
    </row>
    <row r="208" spans="1:6" hidden="1">
      <c r="A208" t="s">
        <v>6</v>
      </c>
      <c r="B208">
        <v>1644413461.7490001</v>
      </c>
      <c r="C208">
        <v>257.76744000000002</v>
      </c>
      <c r="D208">
        <v>57.637439999999899</v>
      </c>
      <c r="E208">
        <v>243.35808</v>
      </c>
      <c r="F208">
        <v>52.834319999999998</v>
      </c>
    </row>
    <row r="209" spans="1:6">
      <c r="A209" t="s">
        <v>7</v>
      </c>
      <c r="B209">
        <v>1644413465.517</v>
      </c>
      <c r="C209">
        <v>264</v>
      </c>
      <c r="D209">
        <v>55</v>
      </c>
      <c r="E209">
        <v>254</v>
      </c>
      <c r="F209">
        <v>49</v>
      </c>
    </row>
    <row r="210" spans="1:6" hidden="1">
      <c r="A210" t="s">
        <v>6</v>
      </c>
      <c r="B210">
        <v>1644413491.6429999</v>
      </c>
      <c r="C210">
        <v>257.60080499999998</v>
      </c>
      <c r="D210">
        <v>57.600180000000002</v>
      </c>
      <c r="E210">
        <v>243.20076</v>
      </c>
      <c r="F210">
        <v>54.400170000000003</v>
      </c>
    </row>
    <row r="211" spans="1:6">
      <c r="A211" t="s">
        <v>7</v>
      </c>
      <c r="B211">
        <v>1644413498.1340001</v>
      </c>
      <c r="C211">
        <v>264</v>
      </c>
      <c r="D211">
        <v>55</v>
      </c>
      <c r="E211">
        <v>254</v>
      </c>
      <c r="F211">
        <v>49</v>
      </c>
    </row>
    <row r="212" spans="1:6" hidden="1">
      <c r="A212" t="s">
        <v>6</v>
      </c>
      <c r="B212">
        <v>1644413521.74</v>
      </c>
      <c r="C212">
        <v>257.51386500000001</v>
      </c>
      <c r="D212">
        <v>57.580739999999899</v>
      </c>
      <c r="E212">
        <v>243.11867999999899</v>
      </c>
      <c r="F212">
        <v>54.381810000000002</v>
      </c>
    </row>
    <row r="213" spans="1:6">
      <c r="A213" t="s">
        <v>7</v>
      </c>
      <c r="B213">
        <v>1644413525.5309999</v>
      </c>
      <c r="C213">
        <v>264</v>
      </c>
      <c r="D213">
        <v>55</v>
      </c>
      <c r="E213">
        <v>254</v>
      </c>
      <c r="F213">
        <v>49</v>
      </c>
    </row>
    <row r="214" spans="1:6" hidden="1">
      <c r="A214" t="s">
        <v>6</v>
      </c>
      <c r="B214">
        <v>1644413551.6140001</v>
      </c>
      <c r="C214">
        <v>257.32549499999999</v>
      </c>
      <c r="D214">
        <v>57.538620000000002</v>
      </c>
      <c r="E214">
        <v>242.94084000000001</v>
      </c>
      <c r="F214">
        <v>54.342030000000001</v>
      </c>
    </row>
    <row r="215" spans="1:6">
      <c r="A215" t="s">
        <v>7</v>
      </c>
      <c r="B215">
        <v>1644413555.5079999</v>
      </c>
      <c r="C215">
        <v>264</v>
      </c>
      <c r="D215">
        <v>55</v>
      </c>
      <c r="E215">
        <v>254</v>
      </c>
      <c r="F215">
        <v>49</v>
      </c>
    </row>
    <row r="216" spans="1:6" hidden="1">
      <c r="A216" t="s">
        <v>6</v>
      </c>
      <c r="B216">
        <v>1644413581.7320001</v>
      </c>
      <c r="C216">
        <v>257.27397500000001</v>
      </c>
      <c r="D216">
        <v>57.527099999999898</v>
      </c>
      <c r="E216">
        <v>242.89219999999901</v>
      </c>
      <c r="F216">
        <v>54.331150000000001</v>
      </c>
    </row>
    <row r="217" spans="1:6" hidden="1">
      <c r="A217" t="s">
        <v>6</v>
      </c>
      <c r="B217">
        <v>1644413611.622</v>
      </c>
      <c r="C217">
        <v>257.07916499999999</v>
      </c>
      <c r="D217">
        <v>59.080305000000003</v>
      </c>
      <c r="E217">
        <v>242.70828</v>
      </c>
      <c r="F217">
        <v>55.886775</v>
      </c>
    </row>
    <row r="218" spans="1:6">
      <c r="A218" t="s">
        <v>7</v>
      </c>
      <c r="B218">
        <v>1644413615.6719999</v>
      </c>
      <c r="C218">
        <v>264</v>
      </c>
      <c r="D218">
        <v>55</v>
      </c>
      <c r="E218">
        <v>254</v>
      </c>
      <c r="F218">
        <v>49</v>
      </c>
    </row>
    <row r="219" spans="1:6">
      <c r="A219" t="s">
        <v>7</v>
      </c>
      <c r="B219">
        <v>1644413622.852</v>
      </c>
      <c r="C219">
        <v>264</v>
      </c>
      <c r="D219">
        <v>55</v>
      </c>
      <c r="E219">
        <v>254</v>
      </c>
      <c r="F219">
        <v>49</v>
      </c>
    </row>
    <row r="220" spans="1:6" hidden="1">
      <c r="A220" t="s">
        <v>6</v>
      </c>
      <c r="B220">
        <v>1644413641.7090001</v>
      </c>
      <c r="C220">
        <v>253.84667999999999</v>
      </c>
      <c r="D220">
        <v>59.071239999999896</v>
      </c>
      <c r="E220">
        <v>242.67104</v>
      </c>
      <c r="F220">
        <v>55.8782</v>
      </c>
    </row>
    <row r="221" spans="1:6">
      <c r="A221" t="s">
        <v>7</v>
      </c>
      <c r="B221">
        <v>1644413645.517</v>
      </c>
      <c r="C221">
        <v>264</v>
      </c>
      <c r="D221">
        <v>55</v>
      </c>
      <c r="E221">
        <v>254</v>
      </c>
      <c r="F221">
        <v>49</v>
      </c>
    </row>
    <row r="222" spans="1:6" hidden="1">
      <c r="A222" t="s">
        <v>6</v>
      </c>
      <c r="B222">
        <v>1644413671.7479999</v>
      </c>
      <c r="C222">
        <v>253.69324499999999</v>
      </c>
      <c r="D222">
        <v>59.035535000000003</v>
      </c>
      <c r="E222">
        <v>240.92880500000001</v>
      </c>
      <c r="F222">
        <v>55.844425000000001</v>
      </c>
    </row>
    <row r="223" spans="1:6">
      <c r="A223" t="s">
        <v>7</v>
      </c>
      <c r="B223">
        <v>1644413678.1789999</v>
      </c>
      <c r="C223">
        <v>264</v>
      </c>
      <c r="D223">
        <v>55</v>
      </c>
      <c r="E223">
        <v>254</v>
      </c>
      <c r="F223">
        <v>49</v>
      </c>
    </row>
    <row r="224" spans="1:6" hidden="1">
      <c r="A224" t="s">
        <v>6</v>
      </c>
      <c r="B224">
        <v>1644413703.6860001</v>
      </c>
      <c r="C224">
        <v>254.08518000000001</v>
      </c>
      <c r="D224">
        <v>59.126739999999998</v>
      </c>
      <c r="E224">
        <v>241.30101999999999</v>
      </c>
      <c r="F224">
        <v>54.332680000000003</v>
      </c>
    </row>
    <row r="225" spans="1:6">
      <c r="A225" t="s">
        <v>7</v>
      </c>
      <c r="B225">
        <v>1644413707.8010001</v>
      </c>
      <c r="C225">
        <v>263</v>
      </c>
      <c r="D225">
        <v>55</v>
      </c>
      <c r="E225">
        <v>253</v>
      </c>
      <c r="F225">
        <v>49</v>
      </c>
    </row>
    <row r="226" spans="1:6">
      <c r="A226" t="s">
        <v>7</v>
      </c>
      <c r="B226">
        <v>1644414639.4219999</v>
      </c>
      <c r="C226">
        <v>263</v>
      </c>
      <c r="D226">
        <v>55</v>
      </c>
      <c r="E226">
        <v>253</v>
      </c>
      <c r="F226">
        <v>49</v>
      </c>
    </row>
    <row r="227" spans="1:6" hidden="1">
      <c r="A227" t="s">
        <v>6</v>
      </c>
      <c r="B227">
        <v>1644414644.796</v>
      </c>
      <c r="C227">
        <v>256.98417499999999</v>
      </c>
      <c r="D227">
        <v>59.058474999999902</v>
      </c>
      <c r="E227">
        <v>241.022425</v>
      </c>
      <c r="F227">
        <v>55.866124999999997</v>
      </c>
    </row>
    <row r="228" spans="1:6" hidden="1">
      <c r="A228" t="s">
        <v>6</v>
      </c>
      <c r="B228">
        <v>1644414661.638</v>
      </c>
      <c r="C228">
        <v>253.90073999999899</v>
      </c>
      <c r="D228">
        <v>59.083819999999903</v>
      </c>
      <c r="E228">
        <v>241.12585999999999</v>
      </c>
      <c r="F228">
        <v>55.890099999999997</v>
      </c>
    </row>
    <row r="229" spans="1:6">
      <c r="A229" t="s">
        <v>7</v>
      </c>
      <c r="B229">
        <v>1644414668.142</v>
      </c>
      <c r="C229">
        <v>260</v>
      </c>
      <c r="D229">
        <v>56</v>
      </c>
      <c r="E229">
        <v>250</v>
      </c>
      <c r="F229">
        <v>50</v>
      </c>
    </row>
    <row r="230" spans="1:6" hidden="1">
      <c r="A230" t="s">
        <v>6</v>
      </c>
      <c r="B230">
        <v>1644415591.7420001</v>
      </c>
      <c r="C230">
        <v>234.63772</v>
      </c>
      <c r="D230">
        <v>65.000990000000002</v>
      </c>
      <c r="E230">
        <v>220.36921000000001</v>
      </c>
      <c r="F230">
        <v>61.830210000000001</v>
      </c>
    </row>
    <row r="231" spans="1:6">
      <c r="A231" t="s">
        <v>7</v>
      </c>
      <c r="B231">
        <v>1644415598.122</v>
      </c>
      <c r="C231">
        <v>243</v>
      </c>
      <c r="D231">
        <v>62</v>
      </c>
      <c r="E231">
        <v>233</v>
      </c>
      <c r="F231">
        <v>56</v>
      </c>
    </row>
    <row r="232" spans="1:6" hidden="1">
      <c r="A232" t="s">
        <v>6</v>
      </c>
      <c r="B232">
        <v>1644415621.859</v>
      </c>
      <c r="C232">
        <v>234.04571999999999</v>
      </c>
      <c r="D232">
        <v>67.999769999999998</v>
      </c>
      <c r="E232">
        <v>219.81321</v>
      </c>
      <c r="F232">
        <v>61.674210000000002</v>
      </c>
    </row>
    <row r="233" spans="1:6">
      <c r="A233" t="s">
        <v>7</v>
      </c>
      <c r="B233">
        <v>1644415628.033</v>
      </c>
      <c r="C233">
        <v>243</v>
      </c>
      <c r="D233">
        <v>62</v>
      </c>
      <c r="E233">
        <v>233</v>
      </c>
      <c r="F233">
        <v>56</v>
      </c>
    </row>
    <row r="234" spans="1:6" hidden="1">
      <c r="A234" t="s">
        <v>6</v>
      </c>
      <c r="B234">
        <v>1644415651.6170001</v>
      </c>
      <c r="C234">
        <v>227.74967999999899</v>
      </c>
      <c r="D234">
        <v>66.426990000000004</v>
      </c>
      <c r="E234">
        <v>219.84170499999999</v>
      </c>
      <c r="F234">
        <v>63.263800000000003</v>
      </c>
    </row>
    <row r="235" spans="1:6">
      <c r="A235" t="s">
        <v>7</v>
      </c>
      <c r="B235">
        <v>1644415657.77</v>
      </c>
      <c r="C235">
        <v>243</v>
      </c>
      <c r="D235">
        <v>62</v>
      </c>
      <c r="E235">
        <v>233</v>
      </c>
      <c r="F235">
        <v>56</v>
      </c>
    </row>
    <row r="236" spans="1:6" hidden="1">
      <c r="A236" t="s">
        <v>6</v>
      </c>
      <c r="B236">
        <v>1644415681.6400001</v>
      </c>
      <c r="C236">
        <v>228.05999999999901</v>
      </c>
      <c r="D236">
        <v>66.517499999999998</v>
      </c>
      <c r="E236">
        <v>220.14125000000001</v>
      </c>
      <c r="F236">
        <v>61.766249999999999</v>
      </c>
    </row>
    <row r="237" spans="1:6">
      <c r="A237" t="s">
        <v>7</v>
      </c>
      <c r="B237">
        <v>1644415687.053</v>
      </c>
      <c r="C237">
        <v>243</v>
      </c>
      <c r="D237">
        <v>62</v>
      </c>
      <c r="E237">
        <v>233</v>
      </c>
      <c r="F237">
        <v>56</v>
      </c>
    </row>
    <row r="238" spans="1:6" hidden="1">
      <c r="A238" t="s">
        <v>6</v>
      </c>
      <c r="B238">
        <v>1644415711.6170001</v>
      </c>
      <c r="C238">
        <v>231.396129999999</v>
      </c>
      <c r="D238">
        <v>64.981104999999999</v>
      </c>
      <c r="E238">
        <v>220.301795</v>
      </c>
      <c r="F238">
        <v>61.811295000000001</v>
      </c>
    </row>
    <row r="239" spans="1:6">
      <c r="A239" t="s">
        <v>7</v>
      </c>
      <c r="B239">
        <v>1644415719.168</v>
      </c>
      <c r="C239">
        <v>242</v>
      </c>
      <c r="D239">
        <v>62</v>
      </c>
      <c r="E239">
        <v>232</v>
      </c>
      <c r="F239">
        <v>56</v>
      </c>
    </row>
    <row r="240" spans="1:6" hidden="1">
      <c r="A240" t="s">
        <v>6</v>
      </c>
      <c r="B240">
        <v>1644415741.605</v>
      </c>
      <c r="C240">
        <v>231.50636</v>
      </c>
      <c r="D240">
        <v>65.012060000000005</v>
      </c>
      <c r="E240">
        <v>220.40674000000001</v>
      </c>
      <c r="F240">
        <v>61.840739999999997</v>
      </c>
    </row>
    <row r="241" spans="1:6">
      <c r="A241" t="s">
        <v>7</v>
      </c>
      <c r="B241">
        <v>1644415747.2679999</v>
      </c>
      <c r="C241">
        <v>242</v>
      </c>
      <c r="D241">
        <v>62</v>
      </c>
      <c r="E241">
        <v>232</v>
      </c>
      <c r="F241">
        <v>56</v>
      </c>
    </row>
    <row r="242" spans="1:6" hidden="1">
      <c r="A242" t="s">
        <v>6</v>
      </c>
      <c r="B242">
        <v>1644415771.6110001</v>
      </c>
      <c r="C242">
        <v>233.39483999999999</v>
      </c>
      <c r="D242">
        <v>63.508800000000001</v>
      </c>
      <c r="E242">
        <v>220.69308000000001</v>
      </c>
      <c r="F242">
        <v>60.333359999999999</v>
      </c>
    </row>
    <row r="243" spans="1:6">
      <c r="A243" t="s">
        <v>7</v>
      </c>
      <c r="B243">
        <v>1644415777.9590001</v>
      </c>
      <c r="C243">
        <v>243</v>
      </c>
      <c r="D243">
        <v>62</v>
      </c>
      <c r="E243">
        <v>233</v>
      </c>
      <c r="F243">
        <v>56</v>
      </c>
    </row>
    <row r="244" spans="1:6" hidden="1">
      <c r="A244" t="s">
        <v>6</v>
      </c>
      <c r="B244">
        <v>1644415801.6110001</v>
      </c>
      <c r="C244">
        <v>236.61348999999899</v>
      </c>
      <c r="D244">
        <v>63.520400000000002</v>
      </c>
      <c r="E244">
        <v>223.90940999999901</v>
      </c>
      <c r="F244">
        <v>60.344380000000001</v>
      </c>
    </row>
    <row r="245" spans="1:6">
      <c r="A245" t="s">
        <v>7</v>
      </c>
      <c r="B245">
        <v>1644415805.494</v>
      </c>
      <c r="C245">
        <v>243</v>
      </c>
      <c r="D245">
        <v>62</v>
      </c>
      <c r="E245">
        <v>233</v>
      </c>
      <c r="F245">
        <v>56</v>
      </c>
    </row>
    <row r="246" spans="1:6" hidden="1">
      <c r="A246" t="s">
        <v>6</v>
      </c>
      <c r="B246">
        <v>1644415831.6229999</v>
      </c>
      <c r="C246">
        <v>236.57028</v>
      </c>
      <c r="D246">
        <v>63.508800000000001</v>
      </c>
      <c r="E246">
        <v>223.86851999999999</v>
      </c>
      <c r="F246">
        <v>60.333359999999999</v>
      </c>
    </row>
    <row r="247" spans="1:6">
      <c r="A247" t="s">
        <v>7</v>
      </c>
      <c r="B247">
        <v>1644415835.408</v>
      </c>
      <c r="C247">
        <v>243</v>
      </c>
      <c r="D247">
        <v>62</v>
      </c>
      <c r="E247">
        <v>233</v>
      </c>
      <c r="F247">
        <v>56</v>
      </c>
    </row>
    <row r="248" spans="1:6" hidden="1">
      <c r="A248" t="s">
        <v>6</v>
      </c>
      <c r="B248">
        <v>1644415861.618</v>
      </c>
      <c r="C248">
        <v>236.77813499999999</v>
      </c>
      <c r="D248">
        <v>63.564599999999999</v>
      </c>
      <c r="E248">
        <v>224.065214999999</v>
      </c>
      <c r="F248">
        <v>58.797255</v>
      </c>
    </row>
    <row r="249" spans="1:6">
      <c r="A249" t="s">
        <v>7</v>
      </c>
      <c r="B249">
        <v>1644415867.7420001</v>
      </c>
      <c r="C249">
        <v>244</v>
      </c>
      <c r="D249">
        <v>61</v>
      </c>
      <c r="E249">
        <v>234</v>
      </c>
      <c r="F249">
        <v>55</v>
      </c>
    </row>
    <row r="250" spans="1:6" hidden="1">
      <c r="A250" t="s">
        <v>6</v>
      </c>
      <c r="B250">
        <v>1644415891.6140001</v>
      </c>
      <c r="C250">
        <v>236.76025499999901</v>
      </c>
      <c r="D250">
        <v>63.559799999999903</v>
      </c>
      <c r="E250">
        <v>224.048294999999</v>
      </c>
      <c r="F250">
        <v>60.381809999999902</v>
      </c>
    </row>
    <row r="251" spans="1:6">
      <c r="A251" t="s">
        <v>7</v>
      </c>
      <c r="B251">
        <v>1644415895.5</v>
      </c>
      <c r="C251">
        <v>244</v>
      </c>
      <c r="D251">
        <v>61</v>
      </c>
      <c r="E251">
        <v>234</v>
      </c>
      <c r="F251">
        <v>55</v>
      </c>
    </row>
    <row r="252" spans="1:6" hidden="1">
      <c r="A252" t="s">
        <v>6</v>
      </c>
      <c r="B252">
        <v>1644415921.6070001</v>
      </c>
      <c r="C252">
        <v>236.88988499999999</v>
      </c>
      <c r="D252">
        <v>62.004734999999997</v>
      </c>
      <c r="E252">
        <v>224.170964999999</v>
      </c>
      <c r="F252">
        <v>58.825004999999997</v>
      </c>
    </row>
    <row r="253" spans="1:6">
      <c r="A253" t="s">
        <v>7</v>
      </c>
      <c r="B253">
        <v>1644415928.0450001</v>
      </c>
      <c r="C253">
        <v>244</v>
      </c>
      <c r="D253">
        <v>61</v>
      </c>
      <c r="E253">
        <v>234</v>
      </c>
      <c r="F253">
        <v>55</v>
      </c>
    </row>
    <row r="254" spans="1:6" hidden="1">
      <c r="A254" t="s">
        <v>6</v>
      </c>
      <c r="B254">
        <v>1644415951.921</v>
      </c>
      <c r="C254">
        <v>240.23948999999999</v>
      </c>
      <c r="D254">
        <v>62.048609999999996</v>
      </c>
      <c r="E254">
        <v>227.51156999999901</v>
      </c>
      <c r="F254">
        <v>58.866630000000001</v>
      </c>
    </row>
    <row r="255" spans="1:6">
      <c r="A255" t="s">
        <v>7</v>
      </c>
      <c r="B255">
        <v>1644415957.961</v>
      </c>
      <c r="C255">
        <v>244</v>
      </c>
      <c r="D255">
        <v>61</v>
      </c>
      <c r="E255">
        <v>234</v>
      </c>
      <c r="F255">
        <v>55</v>
      </c>
    </row>
    <row r="256" spans="1:6" hidden="1">
      <c r="A256" t="s">
        <v>6</v>
      </c>
      <c r="B256">
        <v>1644415981.598</v>
      </c>
      <c r="C256">
        <v>240.22288</v>
      </c>
      <c r="D256">
        <v>62.044319999999999</v>
      </c>
      <c r="E256">
        <v>227.49583999999999</v>
      </c>
      <c r="F256">
        <v>58.862560000000002</v>
      </c>
    </row>
    <row r="257" spans="1:6">
      <c r="A257" t="s">
        <v>7</v>
      </c>
      <c r="B257">
        <v>1644415985.3859999</v>
      </c>
      <c r="C257">
        <v>244</v>
      </c>
      <c r="D257">
        <v>61</v>
      </c>
      <c r="E257">
        <v>234</v>
      </c>
      <c r="F257">
        <v>55</v>
      </c>
    </row>
    <row r="258" spans="1:6" hidden="1">
      <c r="A258" t="s">
        <v>6</v>
      </c>
      <c r="B258">
        <v>1644416011.6129999</v>
      </c>
      <c r="C258">
        <v>240.22061499999899</v>
      </c>
      <c r="D258">
        <v>62.043734999999998</v>
      </c>
      <c r="E258">
        <v>227.49369499999901</v>
      </c>
      <c r="F258">
        <v>58.862004999999897</v>
      </c>
    </row>
    <row r="259" spans="1:6" hidden="1">
      <c r="A259" t="s">
        <v>6</v>
      </c>
      <c r="B259">
        <v>1644416041.6289999</v>
      </c>
      <c r="C259">
        <v>240.32102999999901</v>
      </c>
      <c r="D259">
        <v>62.069670000000002</v>
      </c>
      <c r="E259">
        <v>227.58878999999999</v>
      </c>
      <c r="F259">
        <v>58.886609999999997</v>
      </c>
    </row>
    <row r="260" spans="1:6">
      <c r="A260" t="s">
        <v>7</v>
      </c>
      <c r="B260">
        <v>1644416047.7639999</v>
      </c>
      <c r="C260">
        <v>249</v>
      </c>
      <c r="D260">
        <v>60</v>
      </c>
      <c r="E260">
        <v>239</v>
      </c>
      <c r="F260">
        <v>54</v>
      </c>
    </row>
    <row r="261" spans="1:6" hidden="1">
      <c r="A261" t="s">
        <v>6</v>
      </c>
      <c r="B261">
        <v>1644416071.5929999</v>
      </c>
      <c r="C261">
        <v>240.35953499999999</v>
      </c>
      <c r="D261">
        <v>62.079614999999997</v>
      </c>
      <c r="E261">
        <v>227.62525499999899</v>
      </c>
      <c r="F261">
        <v>58.896045000000001</v>
      </c>
    </row>
    <row r="262" spans="1:6">
      <c r="A262" t="s">
        <v>7</v>
      </c>
      <c r="B262">
        <v>1644416075.425</v>
      </c>
      <c r="C262">
        <v>249</v>
      </c>
      <c r="D262">
        <v>60</v>
      </c>
      <c r="E262">
        <v>239</v>
      </c>
      <c r="F262">
        <v>54</v>
      </c>
    </row>
    <row r="263" spans="1:6">
      <c r="A263" t="s">
        <v>7</v>
      </c>
      <c r="B263">
        <v>1644416082.454</v>
      </c>
      <c r="C263">
        <v>244</v>
      </c>
      <c r="D263">
        <v>60</v>
      </c>
      <c r="E263">
        <v>239</v>
      </c>
      <c r="F263">
        <v>54</v>
      </c>
    </row>
    <row r="264" spans="1:6" hidden="1">
      <c r="A264" t="s">
        <v>6</v>
      </c>
      <c r="B264">
        <v>1644416101.6289999</v>
      </c>
      <c r="C264">
        <v>240.00393</v>
      </c>
      <c r="D264">
        <v>63.577199999999998</v>
      </c>
      <c r="E264">
        <v>227.28849</v>
      </c>
      <c r="F264">
        <v>58.808909999999997</v>
      </c>
    </row>
    <row r="265" spans="1:6">
      <c r="A265" t="s">
        <v>7</v>
      </c>
      <c r="B265">
        <v>1644416108.243</v>
      </c>
      <c r="C265">
        <v>249</v>
      </c>
      <c r="D265">
        <v>60</v>
      </c>
      <c r="E265">
        <v>239</v>
      </c>
      <c r="F265">
        <v>54</v>
      </c>
    </row>
    <row r="266" spans="1:6" hidden="1">
      <c r="A266" t="s">
        <v>6</v>
      </c>
      <c r="B266">
        <v>1644416131.652</v>
      </c>
      <c r="C266">
        <v>240.303665</v>
      </c>
      <c r="D266">
        <v>62.065185</v>
      </c>
      <c r="E266">
        <v>227.57234499999899</v>
      </c>
      <c r="F266">
        <v>58.882354999999997</v>
      </c>
    </row>
    <row r="267" spans="1:6">
      <c r="A267" t="s">
        <v>7</v>
      </c>
      <c r="B267">
        <v>1644416135.4809999</v>
      </c>
      <c r="C267">
        <v>249</v>
      </c>
      <c r="D267">
        <v>60</v>
      </c>
      <c r="E267">
        <v>239</v>
      </c>
      <c r="F267">
        <v>54</v>
      </c>
    </row>
    <row r="268" spans="1:6" hidden="1">
      <c r="A268" t="s">
        <v>6</v>
      </c>
      <c r="B268">
        <v>1644416161.687</v>
      </c>
      <c r="C268">
        <v>240.191925</v>
      </c>
      <c r="D268">
        <v>62.036324999999998</v>
      </c>
      <c r="E268">
        <v>227.466524999999</v>
      </c>
      <c r="F268">
        <v>58.854974999999897</v>
      </c>
    </row>
    <row r="269" spans="1:6">
      <c r="A269" t="s">
        <v>7</v>
      </c>
      <c r="B269">
        <v>1644416168.1270001</v>
      </c>
      <c r="C269">
        <v>249</v>
      </c>
      <c r="D269">
        <v>60</v>
      </c>
      <c r="E269">
        <v>239</v>
      </c>
      <c r="F269">
        <v>54</v>
      </c>
    </row>
    <row r="270" spans="1:6" hidden="1">
      <c r="A270" t="s">
        <v>6</v>
      </c>
      <c r="B270">
        <v>1644416191.5999999</v>
      </c>
      <c r="C270">
        <v>240.11566999999999</v>
      </c>
      <c r="D270">
        <v>62.016629999999999</v>
      </c>
      <c r="E270">
        <v>227.39430999999999</v>
      </c>
      <c r="F270">
        <v>58.836289999999998</v>
      </c>
    </row>
    <row r="271" spans="1:6">
      <c r="A271" t="s">
        <v>7</v>
      </c>
      <c r="B271">
        <v>1644416197.5769999</v>
      </c>
      <c r="C271">
        <v>249</v>
      </c>
      <c r="D271">
        <v>60</v>
      </c>
      <c r="E271">
        <v>239</v>
      </c>
      <c r="F271">
        <v>54</v>
      </c>
    </row>
    <row r="272" spans="1:6" hidden="1">
      <c r="A272" t="s">
        <v>6</v>
      </c>
      <c r="B272">
        <v>1644416221.6029999</v>
      </c>
      <c r="C272">
        <v>240.14888999999999</v>
      </c>
      <c r="D272">
        <v>62.025210000000001</v>
      </c>
      <c r="E272">
        <v>227.42577</v>
      </c>
      <c r="F272">
        <v>58.844430000000003</v>
      </c>
    </row>
    <row r="273" spans="1:6">
      <c r="A273" t="s">
        <v>7</v>
      </c>
      <c r="B273">
        <v>1644416225.3870001</v>
      </c>
      <c r="C273">
        <v>249</v>
      </c>
      <c r="D273">
        <v>60</v>
      </c>
      <c r="E273">
        <v>239</v>
      </c>
      <c r="F273">
        <v>54</v>
      </c>
    </row>
    <row r="274" spans="1:6" hidden="1">
      <c r="A274" t="s">
        <v>6</v>
      </c>
      <c r="B274">
        <v>1644416251.632</v>
      </c>
      <c r="C274">
        <v>239.95863</v>
      </c>
      <c r="D274">
        <v>63.565199999999997</v>
      </c>
      <c r="E274">
        <v>227.24558999999999</v>
      </c>
      <c r="F274">
        <v>60.386940000000003</v>
      </c>
    </row>
    <row r="275" spans="1:6">
      <c r="A275" t="s">
        <v>7</v>
      </c>
      <c r="B275">
        <v>1644416258.095</v>
      </c>
      <c r="C275">
        <v>249</v>
      </c>
      <c r="D275">
        <v>60</v>
      </c>
      <c r="E275">
        <v>239</v>
      </c>
      <c r="F275">
        <v>54</v>
      </c>
    </row>
    <row r="276" spans="1:6" hidden="1">
      <c r="A276" t="s">
        <v>6</v>
      </c>
      <c r="B276">
        <v>1644416281.7030001</v>
      </c>
      <c r="C276">
        <v>239.89520999999999</v>
      </c>
      <c r="D276">
        <v>63.548400000000001</v>
      </c>
      <c r="E276">
        <v>227.18553</v>
      </c>
      <c r="F276">
        <v>60.370980000000003</v>
      </c>
    </row>
    <row r="277" spans="1:6">
      <c r="A277" t="s">
        <v>7</v>
      </c>
      <c r="B277">
        <v>1644416285.618</v>
      </c>
      <c r="C277">
        <v>249</v>
      </c>
      <c r="D277">
        <v>60</v>
      </c>
      <c r="E277">
        <v>239</v>
      </c>
      <c r="F277">
        <v>54</v>
      </c>
    </row>
    <row r="278" spans="1:6" hidden="1">
      <c r="A278" t="s">
        <v>6</v>
      </c>
      <c r="B278">
        <v>1644416311.6289999</v>
      </c>
      <c r="C278">
        <v>239.76232999999999</v>
      </c>
      <c r="D278">
        <v>63.513199999999998</v>
      </c>
      <c r="E278">
        <v>227.05968999999899</v>
      </c>
      <c r="F278">
        <v>60.337539999999997</v>
      </c>
    </row>
    <row r="279" spans="1:6">
      <c r="A279" t="s">
        <v>7</v>
      </c>
      <c r="B279">
        <v>1644416317.9419999</v>
      </c>
      <c r="C279">
        <v>249</v>
      </c>
      <c r="D279">
        <v>60</v>
      </c>
      <c r="E279">
        <v>239</v>
      </c>
      <c r="F279">
        <v>54</v>
      </c>
    </row>
    <row r="280" spans="1:6" hidden="1">
      <c r="A280" t="s">
        <v>6</v>
      </c>
      <c r="B280">
        <v>1644416640.2709999</v>
      </c>
      <c r="C280">
        <v>238.71374999999901</v>
      </c>
      <c r="D280">
        <v>62.065574999999903</v>
      </c>
      <c r="E280">
        <v>227.57377499999899</v>
      </c>
      <c r="F280">
        <v>58.882724999999901</v>
      </c>
    </row>
    <row r="281" spans="1:6" hidden="1">
      <c r="A281" t="s">
        <v>6</v>
      </c>
      <c r="B281">
        <v>1644416641.612</v>
      </c>
      <c r="C281">
        <v>238.71374999999901</v>
      </c>
      <c r="D281">
        <v>62.065574999999903</v>
      </c>
      <c r="E281">
        <v>227.57377499999899</v>
      </c>
      <c r="F281">
        <v>58.882724999999901</v>
      </c>
    </row>
    <row r="282" spans="1:6">
      <c r="A282" t="s">
        <v>7</v>
      </c>
      <c r="B282">
        <v>1644416644.296</v>
      </c>
      <c r="C282">
        <v>248</v>
      </c>
      <c r="D282">
        <v>60</v>
      </c>
      <c r="E282">
        <v>238</v>
      </c>
      <c r="F282">
        <v>54</v>
      </c>
    </row>
    <row r="283" spans="1:6">
      <c r="A283" t="s">
        <v>7</v>
      </c>
      <c r="B283">
        <v>1644416645.5079999</v>
      </c>
      <c r="C283">
        <v>248</v>
      </c>
      <c r="D283">
        <v>60</v>
      </c>
      <c r="E283">
        <v>238</v>
      </c>
      <c r="F283">
        <v>54</v>
      </c>
    </row>
    <row r="284" spans="1:6" hidden="1">
      <c r="A284" t="s">
        <v>6</v>
      </c>
      <c r="B284">
        <v>1644416671.6159999</v>
      </c>
      <c r="C284">
        <v>238.477499999999</v>
      </c>
      <c r="D284">
        <v>62.004149999999903</v>
      </c>
      <c r="E284">
        <v>227.34854999999899</v>
      </c>
      <c r="F284">
        <v>58.824449999999899</v>
      </c>
    </row>
    <row r="285" spans="1:6">
      <c r="A285" t="s">
        <v>7</v>
      </c>
      <c r="B285">
        <v>1644416677.9489999</v>
      </c>
      <c r="C285">
        <v>248</v>
      </c>
      <c r="D285">
        <v>60</v>
      </c>
      <c r="E285">
        <v>238</v>
      </c>
      <c r="F285">
        <v>54</v>
      </c>
    </row>
    <row r="286" spans="1:6" hidden="1">
      <c r="A286" t="s">
        <v>6</v>
      </c>
      <c r="B286">
        <v>1644417000.6229999</v>
      </c>
      <c r="C286">
        <v>245.40054000000001</v>
      </c>
      <c r="D286">
        <v>60.553379999999997</v>
      </c>
      <c r="E286">
        <v>231.05894999999899</v>
      </c>
      <c r="F286">
        <v>57.366359999999901</v>
      </c>
    </row>
    <row r="287" spans="1:6" hidden="1">
      <c r="A287" t="s">
        <v>6</v>
      </c>
      <c r="B287">
        <v>1644417002.5369999</v>
      </c>
      <c r="C287">
        <v>245.55068999999901</v>
      </c>
      <c r="D287">
        <v>60.590429999999998</v>
      </c>
      <c r="E287">
        <v>231.200324999999</v>
      </c>
      <c r="F287">
        <v>57.401459999999901</v>
      </c>
    </row>
    <row r="288" spans="1:6">
      <c r="A288" t="s">
        <v>7</v>
      </c>
      <c r="B288">
        <v>1644417007.2019999</v>
      </c>
      <c r="C288">
        <v>249</v>
      </c>
      <c r="D288">
        <v>59</v>
      </c>
      <c r="E288">
        <v>239</v>
      </c>
      <c r="F288">
        <v>53</v>
      </c>
    </row>
    <row r="289" spans="1:6">
      <c r="A289" t="s">
        <v>7</v>
      </c>
      <c r="B289">
        <v>1644417008.4719999</v>
      </c>
      <c r="C289">
        <v>249</v>
      </c>
      <c r="D289">
        <v>59</v>
      </c>
      <c r="E289">
        <v>239</v>
      </c>
      <c r="F289">
        <v>53</v>
      </c>
    </row>
    <row r="290" spans="1:6" hidden="1">
      <c r="A290" t="s">
        <v>6</v>
      </c>
      <c r="B290">
        <v>1644417031.6329999</v>
      </c>
      <c r="C290">
        <v>245.30967999999999</v>
      </c>
      <c r="D290">
        <v>62.12388</v>
      </c>
      <c r="E290">
        <v>230.9734</v>
      </c>
      <c r="F290">
        <v>57.345120000000001</v>
      </c>
    </row>
    <row r="291" spans="1:6">
      <c r="A291" t="s">
        <v>7</v>
      </c>
      <c r="B291">
        <v>1644417037.3399999</v>
      </c>
      <c r="C291">
        <v>249</v>
      </c>
      <c r="D291">
        <v>59</v>
      </c>
      <c r="E291">
        <v>239</v>
      </c>
      <c r="F291">
        <v>53</v>
      </c>
    </row>
    <row r="292" spans="1:6" hidden="1">
      <c r="A292" t="s">
        <v>6</v>
      </c>
      <c r="B292">
        <v>1644417061.6059999</v>
      </c>
      <c r="C292">
        <v>245.55685</v>
      </c>
      <c r="D292">
        <v>60.591949999999997</v>
      </c>
      <c r="E292">
        <v>231.20612499999999</v>
      </c>
      <c r="F292">
        <v>57.402900000000002</v>
      </c>
    </row>
    <row r="293" spans="1:6">
      <c r="A293" t="s">
        <v>7</v>
      </c>
      <c r="B293">
        <v>1644417065.6240001</v>
      </c>
      <c r="C293">
        <v>249</v>
      </c>
      <c r="D293">
        <v>59</v>
      </c>
      <c r="E293">
        <v>239</v>
      </c>
      <c r="F293">
        <v>53</v>
      </c>
    </row>
    <row r="294" spans="1:6" hidden="1">
      <c r="A294" t="s">
        <v>6</v>
      </c>
      <c r="B294">
        <v>1644417091.8310001</v>
      </c>
      <c r="C294">
        <v>247.410225</v>
      </c>
      <c r="D294">
        <v>59.059214999999902</v>
      </c>
      <c r="E294">
        <v>237.83305499999901</v>
      </c>
      <c r="F294">
        <v>55.866824999999999</v>
      </c>
    </row>
    <row r="295" spans="1:6">
      <c r="A295" t="s">
        <v>7</v>
      </c>
      <c r="B295">
        <v>1644417095.5610001</v>
      </c>
      <c r="C295">
        <v>253</v>
      </c>
      <c r="D295">
        <v>58</v>
      </c>
      <c r="E295">
        <v>243</v>
      </c>
      <c r="F295">
        <v>52</v>
      </c>
    </row>
    <row r="296" spans="1:6" hidden="1">
      <c r="A296" t="s">
        <v>6</v>
      </c>
      <c r="B296">
        <v>1644417715.655</v>
      </c>
      <c r="C296">
        <v>257.542845</v>
      </c>
      <c r="D296">
        <v>57.587219999999903</v>
      </c>
      <c r="E296">
        <v>244.74568499999901</v>
      </c>
      <c r="F296">
        <v>54.387929999999997</v>
      </c>
    </row>
    <row r="297" spans="1:6" hidden="1">
      <c r="A297" t="s">
        <v>6</v>
      </c>
      <c r="B297">
        <v>1644417721.618</v>
      </c>
      <c r="C297">
        <v>257.52030500000001</v>
      </c>
      <c r="D297">
        <v>57.582180000000001</v>
      </c>
      <c r="E297">
        <v>244.724265</v>
      </c>
      <c r="F297">
        <v>54.38317</v>
      </c>
    </row>
    <row r="298" spans="1:6">
      <c r="A298" t="s">
        <v>7</v>
      </c>
      <c r="B298">
        <v>1644417723.948</v>
      </c>
      <c r="C298">
        <v>263</v>
      </c>
      <c r="D298">
        <v>54</v>
      </c>
      <c r="E298">
        <v>253</v>
      </c>
      <c r="F298">
        <v>48</v>
      </c>
    </row>
    <row r="299" spans="1:6">
      <c r="A299" t="s">
        <v>7</v>
      </c>
      <c r="B299">
        <v>1644417727.964</v>
      </c>
      <c r="C299">
        <v>263</v>
      </c>
      <c r="D299">
        <v>54</v>
      </c>
      <c r="E299">
        <v>253</v>
      </c>
      <c r="F299">
        <v>48</v>
      </c>
    </row>
    <row r="300" spans="1:6">
      <c r="A300" t="s">
        <v>7</v>
      </c>
      <c r="B300">
        <v>1644418772.1860001</v>
      </c>
      <c r="C300">
        <v>258</v>
      </c>
      <c r="D300">
        <v>56</v>
      </c>
      <c r="E300">
        <v>248</v>
      </c>
      <c r="F300">
        <v>50</v>
      </c>
    </row>
    <row r="301" spans="1:6" hidden="1">
      <c r="A301" t="s">
        <v>6</v>
      </c>
      <c r="B301">
        <v>1644418774.0650001</v>
      </c>
      <c r="C301">
        <v>250.56101000000001</v>
      </c>
      <c r="D301">
        <v>59.049410000000002</v>
      </c>
      <c r="E301">
        <v>239.3895</v>
      </c>
      <c r="F301">
        <v>55.857550000000003</v>
      </c>
    </row>
    <row r="302" spans="1:6" hidden="1">
      <c r="A302" t="s">
        <v>6</v>
      </c>
      <c r="B302">
        <v>1644418774.0699999</v>
      </c>
      <c r="C302">
        <v>250.56101000000001</v>
      </c>
      <c r="D302">
        <v>59.049410000000002</v>
      </c>
      <c r="E302">
        <v>239.3895</v>
      </c>
      <c r="F302">
        <v>55.857550000000003</v>
      </c>
    </row>
    <row r="303" spans="1:6">
      <c r="A303" t="s">
        <v>7</v>
      </c>
      <c r="B303">
        <v>1644418776.6170001</v>
      </c>
      <c r="C303">
        <v>258</v>
      </c>
      <c r="D303">
        <v>56</v>
      </c>
      <c r="E303">
        <v>248</v>
      </c>
      <c r="F303">
        <v>50</v>
      </c>
    </row>
    <row r="304" spans="1:6" hidden="1">
      <c r="A304" t="s">
        <v>6</v>
      </c>
      <c r="B304">
        <v>1644418801.6800001</v>
      </c>
      <c r="C304">
        <v>250.38752500000001</v>
      </c>
      <c r="D304">
        <v>60.603349999999999</v>
      </c>
      <c r="E304">
        <v>239.22375</v>
      </c>
      <c r="F304">
        <v>55.818874999999998</v>
      </c>
    </row>
    <row r="305" spans="1:6">
      <c r="A305" t="s">
        <v>7</v>
      </c>
      <c r="B305">
        <v>1644418808.7149999</v>
      </c>
      <c r="C305">
        <v>258</v>
      </c>
      <c r="D305">
        <v>56</v>
      </c>
      <c r="E305">
        <v>248</v>
      </c>
      <c r="F305">
        <v>50</v>
      </c>
    </row>
    <row r="306" spans="1:6" hidden="1">
      <c r="A306" t="s">
        <v>6</v>
      </c>
      <c r="B306">
        <v>1644419738.918</v>
      </c>
      <c r="C306">
        <v>241.30531999999999</v>
      </c>
      <c r="D306">
        <v>63.501399999999997</v>
      </c>
      <c r="E306">
        <v>227.017505</v>
      </c>
      <c r="F306">
        <v>60.326329999999999</v>
      </c>
    </row>
    <row r="307" spans="1:6">
      <c r="A307" t="s">
        <v>7</v>
      </c>
      <c r="B307">
        <v>1644419745.3740001</v>
      </c>
      <c r="C307">
        <v>255</v>
      </c>
      <c r="D307">
        <v>57</v>
      </c>
      <c r="E307">
        <v>245</v>
      </c>
      <c r="F307">
        <v>51</v>
      </c>
    </row>
    <row r="308" spans="1:6" hidden="1">
      <c r="A308" t="s">
        <v>6</v>
      </c>
      <c r="B308">
        <v>1644419761.6389999</v>
      </c>
      <c r="C308">
        <v>241.58196000000001</v>
      </c>
      <c r="D308">
        <v>61.984845</v>
      </c>
      <c r="E308">
        <v>227.27776499999999</v>
      </c>
      <c r="F308">
        <v>58.806134999999998</v>
      </c>
    </row>
    <row r="309" spans="1:6" hidden="1">
      <c r="A309" t="s">
        <v>6</v>
      </c>
      <c r="B309">
        <v>1644420864.5650001</v>
      </c>
      <c r="C309">
        <v>241.73319999999899</v>
      </c>
      <c r="D309">
        <v>62.023649999999897</v>
      </c>
      <c r="E309">
        <v>225.82969999999901</v>
      </c>
      <c r="F309">
        <v>58.842949999999902</v>
      </c>
    </row>
    <row r="310" spans="1:6">
      <c r="A310" t="s">
        <v>7</v>
      </c>
      <c r="B310">
        <v>1644420864.638</v>
      </c>
      <c r="C310">
        <v>255</v>
      </c>
      <c r="D310">
        <v>57</v>
      </c>
      <c r="E310">
        <v>245</v>
      </c>
      <c r="F310">
        <v>53</v>
      </c>
    </row>
    <row r="311" spans="1:6">
      <c r="A311" t="s">
        <v>7</v>
      </c>
      <c r="B311">
        <v>1644420870.2579999</v>
      </c>
      <c r="C311">
        <v>248</v>
      </c>
      <c r="D311">
        <v>59</v>
      </c>
      <c r="E311">
        <v>238</v>
      </c>
      <c r="F311">
        <v>53</v>
      </c>
    </row>
    <row r="312" spans="1:6" hidden="1">
      <c r="A312" t="s">
        <v>6</v>
      </c>
      <c r="B312">
        <v>1644420871.592</v>
      </c>
      <c r="C312">
        <v>241.78335999999999</v>
      </c>
      <c r="D312">
        <v>62.036520000000003</v>
      </c>
      <c r="E312">
        <v>225.87655999999899</v>
      </c>
      <c r="F312">
        <v>58.855159999999998</v>
      </c>
    </row>
    <row r="313" spans="1:6">
      <c r="A313" t="s">
        <v>7</v>
      </c>
      <c r="B313">
        <v>1644420875.5969999</v>
      </c>
      <c r="C313">
        <v>248</v>
      </c>
      <c r="D313">
        <v>59</v>
      </c>
      <c r="E313">
        <v>238</v>
      </c>
      <c r="F313">
        <v>53</v>
      </c>
    </row>
    <row r="314" spans="1:6" hidden="1">
      <c r="A314" t="s">
        <v>6</v>
      </c>
      <c r="B314">
        <v>1644421864.345</v>
      </c>
      <c r="C314">
        <v>233.045715</v>
      </c>
      <c r="D314">
        <v>64.999144999999999</v>
      </c>
      <c r="E314">
        <v>220.362955</v>
      </c>
      <c r="F314">
        <v>60.243110000000001</v>
      </c>
    </row>
    <row r="315" spans="1:6">
      <c r="A315" t="s">
        <v>7</v>
      </c>
      <c r="B315">
        <v>1644421868.5840001</v>
      </c>
      <c r="C315">
        <v>243</v>
      </c>
      <c r="D315">
        <v>61</v>
      </c>
      <c r="E315">
        <v>233</v>
      </c>
      <c r="F315">
        <v>55</v>
      </c>
    </row>
    <row r="316" spans="1:6" hidden="1">
      <c r="A316" t="s">
        <v>6</v>
      </c>
      <c r="B316">
        <v>1644421891.6389999</v>
      </c>
      <c r="C316">
        <v>233.09495999999999</v>
      </c>
      <c r="D316">
        <v>65.012879999999996</v>
      </c>
      <c r="E316">
        <v>220.40951999999999</v>
      </c>
      <c r="F316">
        <v>60.255839999999999</v>
      </c>
    </row>
    <row r="317" spans="1:6">
      <c r="A317" t="s">
        <v>7</v>
      </c>
      <c r="B317">
        <v>1644421897.823</v>
      </c>
      <c r="C317">
        <v>243</v>
      </c>
      <c r="D317">
        <v>61</v>
      </c>
      <c r="E317">
        <v>233</v>
      </c>
      <c r="F317">
        <v>55</v>
      </c>
    </row>
    <row r="318" spans="1:6" hidden="1">
      <c r="A318" t="s">
        <v>6</v>
      </c>
      <c r="B318">
        <v>1644422933.993</v>
      </c>
      <c r="C318">
        <v>248.60550000000001</v>
      </c>
      <c r="D318">
        <v>60.557749999999999</v>
      </c>
      <c r="E318">
        <v>237.45012499999899</v>
      </c>
      <c r="F318">
        <v>57.3704999999999</v>
      </c>
    </row>
    <row r="319" spans="1:6">
      <c r="A319" t="s">
        <v>7</v>
      </c>
      <c r="B319">
        <v>1644422940.5550001</v>
      </c>
      <c r="C319">
        <v>253</v>
      </c>
      <c r="D319">
        <v>58</v>
      </c>
      <c r="E319">
        <v>243</v>
      </c>
      <c r="F319">
        <v>52</v>
      </c>
    </row>
    <row r="320" spans="1:6" hidden="1">
      <c r="A320" t="s">
        <v>6</v>
      </c>
      <c r="B320">
        <v>1644422941.684</v>
      </c>
      <c r="C320">
        <v>248.68428</v>
      </c>
      <c r="D320">
        <v>60.57694</v>
      </c>
      <c r="E320">
        <v>237.52537000000001</v>
      </c>
      <c r="F320">
        <v>57.388680000000001</v>
      </c>
    </row>
    <row r="321" spans="1:6">
      <c r="A321" t="s">
        <v>7</v>
      </c>
      <c r="B321">
        <v>1644422945.888</v>
      </c>
      <c r="C321">
        <v>253</v>
      </c>
      <c r="D321">
        <v>58</v>
      </c>
      <c r="E321">
        <v>243</v>
      </c>
      <c r="F321">
        <v>52</v>
      </c>
    </row>
    <row r="322" spans="1:6" hidden="1">
      <c r="A322" t="s">
        <v>6</v>
      </c>
      <c r="B322">
        <v>1644422971.632</v>
      </c>
      <c r="C322">
        <v>248.30441999999999</v>
      </c>
      <c r="D322">
        <v>60.484409999999997</v>
      </c>
      <c r="E322">
        <v>237.162554999999</v>
      </c>
      <c r="F322">
        <v>57.301019999999902</v>
      </c>
    </row>
    <row r="323" spans="1:6">
      <c r="A323" t="s">
        <v>7</v>
      </c>
      <c r="B323">
        <v>1644422977.767</v>
      </c>
      <c r="C323">
        <v>253</v>
      </c>
      <c r="D323">
        <v>58</v>
      </c>
      <c r="E323">
        <v>243</v>
      </c>
      <c r="F323">
        <v>52</v>
      </c>
    </row>
    <row r="324" spans="1:6" hidden="1">
      <c r="A324" t="s">
        <v>6</v>
      </c>
      <c r="B324">
        <v>1644423976.198</v>
      </c>
      <c r="C324">
        <v>243.84375</v>
      </c>
      <c r="D324">
        <v>60.5625</v>
      </c>
      <c r="E324">
        <v>231.09374999999901</v>
      </c>
      <c r="F324">
        <v>57.374999999999901</v>
      </c>
    </row>
    <row r="325" spans="1:6">
      <c r="A325" t="s">
        <v>7</v>
      </c>
      <c r="B325">
        <v>1644423980.5680001</v>
      </c>
      <c r="C325">
        <v>251</v>
      </c>
      <c r="D325">
        <v>58</v>
      </c>
      <c r="E325">
        <v>241</v>
      </c>
      <c r="F325">
        <v>52</v>
      </c>
    </row>
    <row r="326" spans="1:6" hidden="1">
      <c r="A326" t="s">
        <v>6</v>
      </c>
      <c r="B326">
        <v>1644423991.638</v>
      </c>
      <c r="C326">
        <v>243.76342499999899</v>
      </c>
      <c r="D326">
        <v>60.542549999999999</v>
      </c>
      <c r="E326">
        <v>231.01762499999899</v>
      </c>
      <c r="F326">
        <v>57.356099999999898</v>
      </c>
    </row>
    <row r="327" spans="1:6">
      <c r="A327" t="s">
        <v>7</v>
      </c>
      <c r="B327">
        <v>1644423995.6140001</v>
      </c>
      <c r="C327">
        <v>251</v>
      </c>
      <c r="D327">
        <v>58</v>
      </c>
      <c r="E327">
        <v>241</v>
      </c>
      <c r="F327">
        <v>52</v>
      </c>
    </row>
    <row r="328" spans="1:6" hidden="1">
      <c r="A328" t="s">
        <v>6</v>
      </c>
      <c r="B328">
        <v>1644425088.898</v>
      </c>
      <c r="C328">
        <v>248.94324</v>
      </c>
      <c r="D328">
        <v>59.044229999999999</v>
      </c>
      <c r="E328">
        <v>237.77270999999999</v>
      </c>
      <c r="F328">
        <v>55.852649999999997</v>
      </c>
    </row>
    <row r="329" spans="1:6">
      <c r="A329" t="s">
        <v>7</v>
      </c>
      <c r="B329">
        <v>1644425095.9560001</v>
      </c>
      <c r="C329">
        <v>255</v>
      </c>
      <c r="D329">
        <v>56</v>
      </c>
      <c r="E329">
        <v>245</v>
      </c>
      <c r="F329">
        <v>50</v>
      </c>
    </row>
    <row r="330" spans="1:6" hidden="1">
      <c r="A330" t="s">
        <v>6</v>
      </c>
      <c r="B330">
        <v>1644425101.6070001</v>
      </c>
      <c r="C330">
        <v>249.15852000000001</v>
      </c>
      <c r="D330">
        <v>59.095289999999999</v>
      </c>
      <c r="E330">
        <v>237.97833</v>
      </c>
      <c r="F330">
        <v>55.900950000000002</v>
      </c>
    </row>
    <row r="331" spans="1:6">
      <c r="A331" t="s">
        <v>7</v>
      </c>
      <c r="B331">
        <v>1644425107.368</v>
      </c>
      <c r="C331">
        <v>255</v>
      </c>
      <c r="D331">
        <v>56</v>
      </c>
      <c r="E331">
        <v>245</v>
      </c>
      <c r="F331">
        <v>50</v>
      </c>
    </row>
    <row r="332" spans="1:6" hidden="1">
      <c r="A332" t="s">
        <v>6</v>
      </c>
      <c r="B332">
        <v>1644426031.865</v>
      </c>
      <c r="C332">
        <v>262.84607999999997</v>
      </c>
      <c r="D332">
        <v>56.095199999999998</v>
      </c>
      <c r="E332">
        <v>248.42160000000001</v>
      </c>
      <c r="F332">
        <v>52.889760000000003</v>
      </c>
    </row>
    <row r="333" spans="1:6">
      <c r="A333" t="s">
        <v>7</v>
      </c>
      <c r="B333">
        <v>1644426038.493</v>
      </c>
      <c r="C333">
        <v>265</v>
      </c>
      <c r="D333">
        <v>53</v>
      </c>
      <c r="E333">
        <v>255</v>
      </c>
      <c r="F333">
        <v>47</v>
      </c>
    </row>
    <row r="334" spans="1:6" hidden="1">
      <c r="A334" t="s">
        <v>6</v>
      </c>
      <c r="B334">
        <v>1644426061.6059999</v>
      </c>
      <c r="C334">
        <v>262.84280000000001</v>
      </c>
      <c r="D334">
        <v>56.094499999999996</v>
      </c>
      <c r="E334">
        <v>248.41849999999999</v>
      </c>
      <c r="F334">
        <v>52.889099999999999</v>
      </c>
    </row>
    <row r="335" spans="1:6" hidden="1">
      <c r="A335" t="s">
        <v>6</v>
      </c>
      <c r="B335">
        <v>1644427045.441</v>
      </c>
      <c r="C335">
        <v>263.06830000000002</v>
      </c>
      <c r="D335">
        <v>54.538550000000001</v>
      </c>
      <c r="E335">
        <v>250.23570000000001</v>
      </c>
      <c r="F335">
        <v>52.934474999999999</v>
      </c>
    </row>
    <row r="336" spans="1:6">
      <c r="A336" t="s">
        <v>7</v>
      </c>
      <c r="B336">
        <v>1644427049.2409999</v>
      </c>
      <c r="C336">
        <v>265</v>
      </c>
      <c r="D336">
        <v>53</v>
      </c>
      <c r="E336">
        <v>255</v>
      </c>
      <c r="F336">
        <v>47</v>
      </c>
    </row>
    <row r="337" spans="1:6">
      <c r="A337" t="s">
        <v>7</v>
      </c>
      <c r="B337">
        <v>1644427050.3829999</v>
      </c>
      <c r="C337">
        <v>265</v>
      </c>
      <c r="D337">
        <v>53</v>
      </c>
      <c r="E337">
        <v>255</v>
      </c>
      <c r="F337">
        <v>47</v>
      </c>
    </row>
    <row r="338" spans="1:6" hidden="1">
      <c r="A338" t="s">
        <v>6</v>
      </c>
      <c r="B338">
        <v>1644427051.628</v>
      </c>
      <c r="C338">
        <v>263.10109999999997</v>
      </c>
      <c r="D338">
        <v>54.545349999999999</v>
      </c>
      <c r="E338">
        <v>250.26689999999999</v>
      </c>
      <c r="F338">
        <v>52.941074999999998</v>
      </c>
    </row>
    <row r="339" spans="1:6">
      <c r="A339" t="s">
        <v>7</v>
      </c>
      <c r="B339">
        <v>1644427056.095</v>
      </c>
      <c r="C339">
        <v>265</v>
      </c>
      <c r="D339">
        <v>53</v>
      </c>
      <c r="E339">
        <v>255</v>
      </c>
      <c r="F339">
        <v>47</v>
      </c>
    </row>
    <row r="340" spans="1:6">
      <c r="A340" t="s">
        <v>7</v>
      </c>
      <c r="B340">
        <v>1644428017.704</v>
      </c>
      <c r="C340">
        <v>268</v>
      </c>
      <c r="D340">
        <v>52</v>
      </c>
      <c r="E340">
        <v>258</v>
      </c>
      <c r="F340">
        <v>46</v>
      </c>
    </row>
    <row r="341" spans="1:6" hidden="1">
      <c r="A341" t="s">
        <v>6</v>
      </c>
      <c r="B341">
        <v>1644428026.277</v>
      </c>
      <c r="C341">
        <v>260.94670000000002</v>
      </c>
      <c r="D341">
        <v>57.632399999999997</v>
      </c>
      <c r="E341">
        <v>248.1395</v>
      </c>
      <c r="F341">
        <v>54.430599999999998</v>
      </c>
    </row>
    <row r="342" spans="1:6" hidden="1">
      <c r="A342" t="s">
        <v>6</v>
      </c>
      <c r="B342">
        <v>1644428041.7030001</v>
      </c>
      <c r="C342">
        <v>261.00538</v>
      </c>
      <c r="D342">
        <v>57.645359999999997</v>
      </c>
      <c r="E342">
        <v>248.1953</v>
      </c>
      <c r="F342">
        <v>54.442839999999997</v>
      </c>
    </row>
    <row r="343" spans="1:6">
      <c r="A343" t="s">
        <v>7</v>
      </c>
      <c r="B343">
        <v>1644428048.0439999</v>
      </c>
      <c r="C343">
        <v>268</v>
      </c>
      <c r="D343">
        <v>52</v>
      </c>
      <c r="E343">
        <v>258</v>
      </c>
      <c r="F343">
        <v>46</v>
      </c>
    </row>
    <row r="344" spans="1:6" hidden="1">
      <c r="A344" t="s">
        <v>6</v>
      </c>
      <c r="B344">
        <v>1644428071.631</v>
      </c>
      <c r="C344">
        <v>260.79429499999998</v>
      </c>
      <c r="D344">
        <v>59.198704999999997</v>
      </c>
      <c r="E344">
        <v>247.994575</v>
      </c>
      <c r="F344">
        <v>55.998775000000002</v>
      </c>
    </row>
    <row r="345" spans="1:6" hidden="1">
      <c r="A345" t="s">
        <v>6</v>
      </c>
      <c r="B345">
        <v>1644429076.724</v>
      </c>
      <c r="C345">
        <v>262.79360000000003</v>
      </c>
      <c r="D345">
        <v>56.084000000000003</v>
      </c>
      <c r="E345">
        <v>249.9744</v>
      </c>
      <c r="F345">
        <v>54.4816</v>
      </c>
    </row>
    <row r="346" spans="1:6">
      <c r="A346" t="s">
        <v>7</v>
      </c>
      <c r="B346">
        <v>1644429076.977</v>
      </c>
      <c r="C346">
        <v>268</v>
      </c>
      <c r="D346">
        <v>52</v>
      </c>
      <c r="E346">
        <v>258</v>
      </c>
      <c r="F346">
        <v>47</v>
      </c>
    </row>
    <row r="347" spans="1:6">
      <c r="A347" t="s">
        <v>7</v>
      </c>
      <c r="B347">
        <v>1644429081.9790001</v>
      </c>
      <c r="C347">
        <v>266</v>
      </c>
      <c r="D347">
        <v>53</v>
      </c>
      <c r="E347">
        <v>256</v>
      </c>
      <c r="F347">
        <v>47</v>
      </c>
    </row>
    <row r="348" spans="1:6" hidden="1">
      <c r="A348" t="s">
        <v>6</v>
      </c>
      <c r="B348">
        <v>1644429091.6129999</v>
      </c>
      <c r="C348">
        <v>262.74358000000001</v>
      </c>
      <c r="D348">
        <v>56.073324999999997</v>
      </c>
      <c r="E348">
        <v>249.92681999999999</v>
      </c>
      <c r="F348">
        <v>54.471229999999998</v>
      </c>
    </row>
    <row r="349" spans="1:6">
      <c r="A349" t="s">
        <v>7</v>
      </c>
      <c r="B349">
        <v>1644429097.036</v>
      </c>
      <c r="C349">
        <v>266</v>
      </c>
      <c r="D349">
        <v>53</v>
      </c>
      <c r="E349">
        <v>256</v>
      </c>
      <c r="F349">
        <v>47</v>
      </c>
    </row>
    <row r="350" spans="1:6" hidden="1">
      <c r="A350" t="s">
        <v>6</v>
      </c>
      <c r="B350">
        <v>1644430022.526</v>
      </c>
      <c r="C350">
        <v>257.46476000000001</v>
      </c>
      <c r="D350">
        <v>59.16892</v>
      </c>
      <c r="E350">
        <v>243.07231999999999</v>
      </c>
      <c r="F350">
        <v>55.970599999999997</v>
      </c>
    </row>
    <row r="351" spans="1:6">
      <c r="A351" t="s">
        <v>7</v>
      </c>
      <c r="B351">
        <v>1644430028.8139999</v>
      </c>
      <c r="C351">
        <v>263</v>
      </c>
      <c r="D351">
        <v>53</v>
      </c>
      <c r="E351">
        <v>253</v>
      </c>
      <c r="F351">
        <v>47</v>
      </c>
    </row>
    <row r="352" spans="1:6" hidden="1">
      <c r="A352" t="s">
        <v>6</v>
      </c>
      <c r="B352">
        <v>1644430051.6359999</v>
      </c>
      <c r="C352">
        <v>257.47683499999999</v>
      </c>
      <c r="D352">
        <v>59.1716949999999</v>
      </c>
      <c r="E352">
        <v>243.083719999999</v>
      </c>
      <c r="F352">
        <v>55.973224999999999</v>
      </c>
    </row>
    <row r="353" spans="1:6">
      <c r="A353" t="s">
        <v>7</v>
      </c>
      <c r="B353">
        <v>1644430058.1619999</v>
      </c>
      <c r="C353">
        <v>263</v>
      </c>
      <c r="D353">
        <v>53</v>
      </c>
      <c r="E353">
        <v>253</v>
      </c>
      <c r="F353">
        <v>47</v>
      </c>
    </row>
    <row r="354" spans="1:6" hidden="1">
      <c r="A354" t="s">
        <v>6</v>
      </c>
      <c r="B354">
        <v>1644431067.4590001</v>
      </c>
      <c r="C354">
        <v>255.24</v>
      </c>
      <c r="D354">
        <v>60.619499999999903</v>
      </c>
      <c r="E354">
        <v>240.88274999999999</v>
      </c>
      <c r="F354">
        <v>57.428999999999903</v>
      </c>
    </row>
    <row r="355" spans="1:6" hidden="1">
      <c r="A355" t="s">
        <v>6</v>
      </c>
      <c r="B355">
        <v>1644431072.6429999</v>
      </c>
      <c r="C355">
        <v>255.3272</v>
      </c>
      <c r="D355">
        <v>60.640210000000003</v>
      </c>
      <c r="E355">
        <v>240.965045</v>
      </c>
      <c r="F355">
        <v>57.448619999999998</v>
      </c>
    </row>
    <row r="356" spans="1:6">
      <c r="A356" t="s">
        <v>7</v>
      </c>
      <c r="B356">
        <v>1644431074.131</v>
      </c>
      <c r="C356">
        <v>261</v>
      </c>
      <c r="D356">
        <v>54</v>
      </c>
      <c r="E356">
        <v>251</v>
      </c>
      <c r="F356">
        <v>48</v>
      </c>
    </row>
    <row r="357" spans="1:6">
      <c r="A357" t="s">
        <v>7</v>
      </c>
      <c r="B357">
        <v>1644431077.46</v>
      </c>
      <c r="C357">
        <v>261</v>
      </c>
      <c r="D357">
        <v>54</v>
      </c>
      <c r="E357">
        <v>251</v>
      </c>
      <c r="F357">
        <v>48</v>
      </c>
    </row>
    <row r="358" spans="1:6" hidden="1">
      <c r="A358" t="s">
        <v>6</v>
      </c>
      <c r="B358">
        <v>1644432033.5969999</v>
      </c>
      <c r="C358">
        <v>249.08441999999999</v>
      </c>
      <c r="D358">
        <v>60.674409999999902</v>
      </c>
      <c r="E358">
        <v>236.31085999999999</v>
      </c>
      <c r="F358">
        <v>57.481019999999901</v>
      </c>
    </row>
    <row r="359" spans="1:6" hidden="1">
      <c r="A359" t="s">
        <v>6</v>
      </c>
      <c r="B359">
        <v>1644432033.605</v>
      </c>
      <c r="C359">
        <v>249.08441999999999</v>
      </c>
      <c r="D359">
        <v>60.674409999999902</v>
      </c>
      <c r="E359">
        <v>236.31085999999999</v>
      </c>
      <c r="F359">
        <v>57.481019999999901</v>
      </c>
    </row>
    <row r="360" spans="1:6">
      <c r="A360" t="s">
        <v>7</v>
      </c>
      <c r="B360">
        <v>1644432036.7850001</v>
      </c>
      <c r="C360">
        <v>256</v>
      </c>
      <c r="D360">
        <v>55</v>
      </c>
      <c r="E360">
        <v>246</v>
      </c>
      <c r="F360">
        <v>49</v>
      </c>
    </row>
    <row r="361" spans="1:6">
      <c r="A361" t="s">
        <v>7</v>
      </c>
      <c r="B361">
        <v>1644432039.5190001</v>
      </c>
      <c r="C361">
        <v>256</v>
      </c>
      <c r="D361">
        <v>55</v>
      </c>
      <c r="E361">
        <v>246</v>
      </c>
      <c r="F361">
        <v>49</v>
      </c>
    </row>
    <row r="362" spans="1:6" hidden="1">
      <c r="A362" t="s">
        <v>6</v>
      </c>
      <c r="B362">
        <v>1644432061.7349999</v>
      </c>
      <c r="C362">
        <v>249.19283999999999</v>
      </c>
      <c r="D362">
        <v>59.103430000000003</v>
      </c>
      <c r="E362">
        <v>236.41372000000001</v>
      </c>
      <c r="F362">
        <v>57.506039999999999</v>
      </c>
    </row>
    <row r="363" spans="1:6">
      <c r="A363" t="s">
        <v>7</v>
      </c>
      <c r="B363">
        <v>1644432065.5699999</v>
      </c>
      <c r="C363">
        <v>256</v>
      </c>
      <c r="D363">
        <v>55</v>
      </c>
      <c r="E363">
        <v>246</v>
      </c>
      <c r="F363">
        <v>49</v>
      </c>
    </row>
    <row r="364" spans="1:6" hidden="1">
      <c r="A364" t="s">
        <v>6</v>
      </c>
      <c r="B364">
        <v>1644433023.802</v>
      </c>
      <c r="C364">
        <v>259.49646000000001</v>
      </c>
      <c r="D364">
        <v>56.064050000000002</v>
      </c>
      <c r="E364">
        <v>246.68181999999999</v>
      </c>
      <c r="F364">
        <v>54.462220000000002</v>
      </c>
    </row>
    <row r="365" spans="1:6">
      <c r="A365" t="s">
        <v>7</v>
      </c>
      <c r="B365">
        <v>1644433030.6470001</v>
      </c>
      <c r="C365">
        <v>263</v>
      </c>
      <c r="D365">
        <v>53</v>
      </c>
      <c r="E365">
        <v>253</v>
      </c>
      <c r="F365">
        <v>47</v>
      </c>
    </row>
    <row r="366" spans="1:6" hidden="1">
      <c r="A366" t="s">
        <v>6</v>
      </c>
      <c r="B366">
        <v>1644434119.5929999</v>
      </c>
      <c r="C366">
        <v>280.33053000000001</v>
      </c>
      <c r="D366">
        <v>53.166134999999997</v>
      </c>
      <c r="E366">
        <v>260.99739</v>
      </c>
      <c r="F366">
        <v>48.332850000000001</v>
      </c>
    </row>
    <row r="367" spans="1:6">
      <c r="A367" t="s">
        <v>7</v>
      </c>
      <c r="B367">
        <v>1644434123.1559999</v>
      </c>
      <c r="C367">
        <v>283</v>
      </c>
      <c r="D367">
        <v>47</v>
      </c>
      <c r="E367">
        <v>271</v>
      </c>
      <c r="F367">
        <v>41</v>
      </c>
    </row>
    <row r="368" spans="1:6">
      <c r="A368" t="s">
        <v>7</v>
      </c>
      <c r="B368">
        <v>1644434123.2290001</v>
      </c>
      <c r="C368">
        <v>283</v>
      </c>
      <c r="D368">
        <v>47</v>
      </c>
      <c r="E368">
        <v>271</v>
      </c>
      <c r="F368">
        <v>41</v>
      </c>
    </row>
    <row r="369" spans="1:6" hidden="1">
      <c r="A369" t="s">
        <v>6</v>
      </c>
      <c r="B369">
        <v>1644434132.099</v>
      </c>
      <c r="C369">
        <v>280.30268999999998</v>
      </c>
      <c r="D369">
        <v>53.160854999999998</v>
      </c>
      <c r="E369">
        <v>257.74959999999999</v>
      </c>
      <c r="F369">
        <v>49.938984999999903</v>
      </c>
    </row>
    <row r="370" spans="1:6">
      <c r="A370" t="s">
        <v>7</v>
      </c>
      <c r="B370">
        <v>1644434135.937</v>
      </c>
      <c r="C370">
        <v>283</v>
      </c>
      <c r="D370">
        <v>47</v>
      </c>
      <c r="E370">
        <v>271</v>
      </c>
      <c r="F370">
        <v>41</v>
      </c>
    </row>
    <row r="371" spans="1:6">
      <c r="A371" t="s">
        <v>7</v>
      </c>
      <c r="B371">
        <v>1644435102.619</v>
      </c>
      <c r="C371">
        <v>297</v>
      </c>
      <c r="D371">
        <v>43</v>
      </c>
      <c r="E371">
        <v>285</v>
      </c>
      <c r="F371">
        <v>37</v>
      </c>
    </row>
    <row r="372" spans="1:6" hidden="1">
      <c r="A372" t="s">
        <v>6</v>
      </c>
      <c r="B372">
        <v>1644435105.434</v>
      </c>
      <c r="C372">
        <v>294.614319999999</v>
      </c>
      <c r="D372">
        <v>48.562799999999903</v>
      </c>
      <c r="E372">
        <v>268.71415999999999</v>
      </c>
      <c r="F372">
        <v>45.325279999999999</v>
      </c>
    </row>
    <row r="373" spans="1:6" hidden="1">
      <c r="A373" t="s">
        <v>6</v>
      </c>
      <c r="B373">
        <v>1644435121.6110001</v>
      </c>
      <c r="C373">
        <v>294.75718999999998</v>
      </c>
      <c r="D373">
        <v>48.586350000000003</v>
      </c>
      <c r="E373">
        <v>268.84447</v>
      </c>
      <c r="F373">
        <v>45.347259999999999</v>
      </c>
    </row>
    <row r="374" spans="1:6">
      <c r="A374" t="s">
        <v>7</v>
      </c>
      <c r="B374">
        <v>1644435127.9619999</v>
      </c>
      <c r="C374">
        <v>293</v>
      </c>
      <c r="D374">
        <v>44</v>
      </c>
      <c r="E374">
        <v>281</v>
      </c>
      <c r="F374">
        <v>38</v>
      </c>
    </row>
    <row r="375" spans="1:6" hidden="1">
      <c r="A375" t="s">
        <v>6</v>
      </c>
      <c r="B375">
        <v>1644435151.609</v>
      </c>
      <c r="C375">
        <v>295.05112000000003</v>
      </c>
      <c r="D375">
        <v>48.634799999999998</v>
      </c>
      <c r="E375">
        <v>272.35487999999998</v>
      </c>
      <c r="F375">
        <v>45.392479999999999</v>
      </c>
    </row>
    <row r="376" spans="1:6" hidden="1">
      <c r="A376" t="s">
        <v>6</v>
      </c>
      <c r="B376">
        <v>1644436127.8970001</v>
      </c>
      <c r="C376">
        <v>302.19605999999999</v>
      </c>
      <c r="D376">
        <v>47.116590000000002</v>
      </c>
      <c r="E376">
        <v>279.450119999999</v>
      </c>
      <c r="F376">
        <v>43.867170000000002</v>
      </c>
    </row>
    <row r="377" spans="1:6">
      <c r="A377" t="s">
        <v>7</v>
      </c>
      <c r="B377">
        <v>1644436129.5680001</v>
      </c>
      <c r="C377">
        <v>293</v>
      </c>
      <c r="D377">
        <v>42</v>
      </c>
      <c r="E377">
        <v>281</v>
      </c>
      <c r="F377">
        <v>36</v>
      </c>
    </row>
    <row r="378" spans="1:6">
      <c r="A378" t="s">
        <v>7</v>
      </c>
      <c r="B378">
        <v>1644436132.53</v>
      </c>
      <c r="C378">
        <v>301</v>
      </c>
      <c r="D378">
        <v>42</v>
      </c>
      <c r="E378">
        <v>289</v>
      </c>
      <c r="F378">
        <v>36</v>
      </c>
    </row>
    <row r="379" spans="1:6" hidden="1">
      <c r="A379" t="s">
        <v>6</v>
      </c>
      <c r="B379">
        <v>1644436141.6700001</v>
      </c>
      <c r="C379">
        <v>302.16444000000001</v>
      </c>
      <c r="D379">
        <v>47.111660000000001</v>
      </c>
      <c r="E379">
        <v>279.42087999999899</v>
      </c>
      <c r="F379">
        <v>43.862580000000001</v>
      </c>
    </row>
    <row r="380" spans="1:6">
      <c r="A380" t="s">
        <v>7</v>
      </c>
      <c r="B380">
        <v>1644436145.638</v>
      </c>
      <c r="C380">
        <v>301</v>
      </c>
      <c r="D380">
        <v>42</v>
      </c>
      <c r="E380">
        <v>289</v>
      </c>
      <c r="F380">
        <v>36</v>
      </c>
    </row>
    <row r="381" spans="1:6">
      <c r="A381" t="s">
        <v>7</v>
      </c>
      <c r="B381">
        <v>1644437214.5769999</v>
      </c>
      <c r="C381">
        <v>299</v>
      </c>
      <c r="D381">
        <v>43</v>
      </c>
      <c r="E381">
        <v>287</v>
      </c>
      <c r="F381">
        <v>37</v>
      </c>
    </row>
    <row r="382" spans="1:6" hidden="1">
      <c r="A382" t="s">
        <v>6</v>
      </c>
      <c r="B382">
        <v>1644437215.2290001</v>
      </c>
      <c r="C382">
        <v>302.01936000000001</v>
      </c>
      <c r="D382">
        <v>48.712800000000001</v>
      </c>
      <c r="E382">
        <v>276.03919999999999</v>
      </c>
      <c r="F382">
        <v>43.841520000000003</v>
      </c>
    </row>
    <row r="383" spans="1:6" hidden="1">
      <c r="A383" t="s">
        <v>6</v>
      </c>
      <c r="B383">
        <v>1644437221.589</v>
      </c>
      <c r="C383">
        <v>298.754359999999</v>
      </c>
      <c r="D383">
        <v>48.709949999999999</v>
      </c>
      <c r="E383">
        <v>276.02305000000001</v>
      </c>
      <c r="F383">
        <v>45.462620000000001</v>
      </c>
    </row>
    <row r="384" spans="1:6">
      <c r="A384" t="s">
        <v>7</v>
      </c>
      <c r="B384">
        <v>1644437225.3859999</v>
      </c>
      <c r="C384">
        <v>299</v>
      </c>
      <c r="D384">
        <v>43</v>
      </c>
      <c r="E384">
        <v>287</v>
      </c>
      <c r="F384">
        <v>37</v>
      </c>
    </row>
    <row r="385" spans="1:6" hidden="1">
      <c r="A385" t="s">
        <v>6</v>
      </c>
      <c r="B385">
        <v>1644437251.694</v>
      </c>
      <c r="C385">
        <v>302.38206000000002</v>
      </c>
      <c r="D385">
        <v>47.145589999999999</v>
      </c>
      <c r="E385">
        <v>279.62212</v>
      </c>
      <c r="F385">
        <v>43.894170000000003</v>
      </c>
    </row>
    <row r="386" spans="1:6">
      <c r="A386" t="s">
        <v>7</v>
      </c>
      <c r="B386">
        <v>1644437258.049</v>
      </c>
      <c r="C386">
        <v>299</v>
      </c>
      <c r="D386">
        <v>43</v>
      </c>
      <c r="E386">
        <v>287</v>
      </c>
      <c r="F386">
        <v>37</v>
      </c>
    </row>
    <row r="387" spans="1:6" hidden="1">
      <c r="A387" t="s">
        <v>6</v>
      </c>
      <c r="B387">
        <v>1644438294.4649999</v>
      </c>
      <c r="C387">
        <v>309.5822</v>
      </c>
      <c r="D387">
        <v>45.622639999999997</v>
      </c>
      <c r="E387">
        <v>286.77087999999998</v>
      </c>
      <c r="F387">
        <v>42.363880000000002</v>
      </c>
    </row>
    <row r="388" spans="1:6">
      <c r="A388" t="s">
        <v>7</v>
      </c>
      <c r="B388">
        <v>1644438298.2390001</v>
      </c>
      <c r="C388">
        <v>303</v>
      </c>
      <c r="D388">
        <v>42</v>
      </c>
      <c r="E388">
        <v>291</v>
      </c>
      <c r="F388">
        <v>36</v>
      </c>
    </row>
    <row r="389" spans="1:6" hidden="1">
      <c r="A389" t="s">
        <v>6</v>
      </c>
      <c r="B389">
        <v>1644438301.6270001</v>
      </c>
      <c r="C389">
        <v>309.69524999999999</v>
      </c>
      <c r="D389">
        <v>45.639299999999999</v>
      </c>
      <c r="E389">
        <v>286.875599999999</v>
      </c>
      <c r="F389">
        <v>42.379349999999903</v>
      </c>
    </row>
    <row r="390" spans="1:6">
      <c r="A390" t="s">
        <v>7</v>
      </c>
      <c r="B390">
        <v>1644438306.4749999</v>
      </c>
      <c r="C390">
        <v>303</v>
      </c>
      <c r="D390">
        <v>42</v>
      </c>
      <c r="E390">
        <v>291</v>
      </c>
      <c r="F390">
        <v>36</v>
      </c>
    </row>
    <row r="391" spans="1:6" hidden="1">
      <c r="A391" t="s">
        <v>6</v>
      </c>
      <c r="B391">
        <v>1644438331.6070001</v>
      </c>
      <c r="C391">
        <v>309.56795</v>
      </c>
      <c r="D391">
        <v>45.620539999999998</v>
      </c>
      <c r="E391">
        <v>286.75767999999999</v>
      </c>
      <c r="F391">
        <v>42.361930000000001</v>
      </c>
    </row>
    <row r="392" spans="1:6">
      <c r="A392" t="s">
        <v>7</v>
      </c>
      <c r="B392">
        <v>1644438337.8610001</v>
      </c>
      <c r="C392">
        <v>303</v>
      </c>
      <c r="D392">
        <v>42</v>
      </c>
      <c r="E392">
        <v>291</v>
      </c>
      <c r="F392">
        <v>36</v>
      </c>
    </row>
    <row r="393" spans="1:6" hidden="1">
      <c r="A393" t="s">
        <v>6</v>
      </c>
      <c r="B393">
        <v>1644438361.6129999</v>
      </c>
      <c r="C393">
        <v>309.52235000000002</v>
      </c>
      <c r="D393">
        <v>45.613819999999997</v>
      </c>
      <c r="E393">
        <v>283.45731000000001</v>
      </c>
      <c r="F393">
        <v>42.355690000000003</v>
      </c>
    </row>
    <row r="394" spans="1:6">
      <c r="A394" t="s">
        <v>7</v>
      </c>
      <c r="B394">
        <v>1644438367.125</v>
      </c>
      <c r="C394">
        <v>303</v>
      </c>
      <c r="D394">
        <v>42</v>
      </c>
      <c r="E394">
        <v>291</v>
      </c>
      <c r="F394">
        <v>36</v>
      </c>
    </row>
    <row r="395" spans="1:6" hidden="1">
      <c r="A395" t="s">
        <v>6</v>
      </c>
      <c r="B395">
        <v>1644438391.631</v>
      </c>
      <c r="C395">
        <v>306.13731999999999</v>
      </c>
      <c r="D395">
        <v>45.594920000000002</v>
      </c>
      <c r="E395">
        <v>286.59663999999998</v>
      </c>
      <c r="F395">
        <v>43.966529999999999</v>
      </c>
    </row>
    <row r="396" spans="1:6">
      <c r="A396" t="s">
        <v>7</v>
      </c>
      <c r="B396">
        <v>1644438397.2279999</v>
      </c>
      <c r="C396">
        <v>307</v>
      </c>
      <c r="D396">
        <v>41</v>
      </c>
      <c r="E396">
        <v>295</v>
      </c>
      <c r="F396">
        <v>35</v>
      </c>
    </row>
    <row r="397" spans="1:6" hidden="1">
      <c r="A397" t="s">
        <v>6</v>
      </c>
      <c r="B397">
        <v>1644438421.6159999</v>
      </c>
      <c r="C397">
        <v>306.03485999999998</v>
      </c>
      <c r="D397">
        <v>45.579659999999997</v>
      </c>
      <c r="E397">
        <v>283.24502999999999</v>
      </c>
      <c r="F397">
        <v>43.951815000000003</v>
      </c>
    </row>
    <row r="398" spans="1:6">
      <c r="A398" t="s">
        <v>7</v>
      </c>
      <c r="B398">
        <v>1644438427.2449999</v>
      </c>
      <c r="C398">
        <v>307</v>
      </c>
      <c r="D398">
        <v>41</v>
      </c>
      <c r="E398">
        <v>295</v>
      </c>
      <c r="F398">
        <v>35</v>
      </c>
    </row>
    <row r="399" spans="1:6" hidden="1">
      <c r="A399" t="s">
        <v>6</v>
      </c>
      <c r="B399">
        <v>1644438451.596</v>
      </c>
      <c r="C399">
        <v>309.70855</v>
      </c>
      <c r="D399">
        <v>45.641260000000003</v>
      </c>
      <c r="E399">
        <v>286.88792000000001</v>
      </c>
      <c r="F399">
        <v>42.381169999999997</v>
      </c>
    </row>
    <row r="400" spans="1:6">
      <c r="A400" t="s">
        <v>7</v>
      </c>
      <c r="B400">
        <v>1644438457.256</v>
      </c>
      <c r="C400">
        <v>307</v>
      </c>
      <c r="D400">
        <v>41</v>
      </c>
      <c r="E400">
        <v>295</v>
      </c>
      <c r="F400">
        <v>35</v>
      </c>
    </row>
    <row r="401" spans="1:6" hidden="1">
      <c r="A401" t="s">
        <v>6</v>
      </c>
      <c r="B401">
        <v>1644438481.7019999</v>
      </c>
      <c r="C401">
        <v>309.56605000000002</v>
      </c>
      <c r="D401">
        <v>45.620260000000002</v>
      </c>
      <c r="E401">
        <v>286.75592</v>
      </c>
      <c r="F401">
        <v>42.361669999999997</v>
      </c>
    </row>
    <row r="402" spans="1:6">
      <c r="A402" t="s">
        <v>7</v>
      </c>
      <c r="B402">
        <v>1644438487.8770001</v>
      </c>
      <c r="C402">
        <v>307</v>
      </c>
      <c r="D402">
        <v>41</v>
      </c>
      <c r="E402">
        <v>295</v>
      </c>
      <c r="F402">
        <v>35</v>
      </c>
    </row>
    <row r="403" spans="1:6" hidden="1">
      <c r="A403" t="s">
        <v>6</v>
      </c>
      <c r="B403">
        <v>1644438511.6040001</v>
      </c>
      <c r="C403">
        <v>306.2285</v>
      </c>
      <c r="D403">
        <v>45.608499999999999</v>
      </c>
      <c r="E403">
        <v>286.68199999999899</v>
      </c>
      <c r="F403">
        <v>42.350749999999998</v>
      </c>
    </row>
    <row r="404" spans="1:6">
      <c r="A404" t="s">
        <v>7</v>
      </c>
      <c r="B404">
        <v>1644438517.0899999</v>
      </c>
      <c r="C404">
        <v>307</v>
      </c>
      <c r="D404">
        <v>41</v>
      </c>
      <c r="E404">
        <v>295</v>
      </c>
      <c r="F404">
        <v>35</v>
      </c>
    </row>
    <row r="405" spans="1:6" hidden="1">
      <c r="A405" t="s">
        <v>6</v>
      </c>
      <c r="B405">
        <v>1644438541.6070001</v>
      </c>
      <c r="C405">
        <v>309.69524999999999</v>
      </c>
      <c r="D405">
        <v>44.009324999999997</v>
      </c>
      <c r="E405">
        <v>286.875599999999</v>
      </c>
      <c r="F405">
        <v>42.379349999999903</v>
      </c>
    </row>
    <row r="406" spans="1:6">
      <c r="A406" t="s">
        <v>7</v>
      </c>
      <c r="B406">
        <v>1644438548.0409999</v>
      </c>
      <c r="C406">
        <v>308</v>
      </c>
      <c r="D406">
        <v>40</v>
      </c>
      <c r="E406">
        <v>296</v>
      </c>
      <c r="F406">
        <v>34</v>
      </c>
    </row>
    <row r="407" spans="1:6" hidden="1">
      <c r="A407" t="s">
        <v>6</v>
      </c>
      <c r="B407">
        <v>1644438571.6010001</v>
      </c>
      <c r="C407">
        <v>309.72375</v>
      </c>
      <c r="D407">
        <v>44.013374999999897</v>
      </c>
      <c r="E407">
        <v>286.90199999999999</v>
      </c>
      <c r="F407">
        <v>42.383249999999997</v>
      </c>
    </row>
    <row r="408" spans="1:6" hidden="1">
      <c r="A408" t="s">
        <v>6</v>
      </c>
      <c r="B408">
        <v>1644438601.6040001</v>
      </c>
      <c r="C408">
        <v>309.78075000000001</v>
      </c>
      <c r="D408">
        <v>45.651899999999998</v>
      </c>
      <c r="E408">
        <v>286.95479999999998</v>
      </c>
      <c r="F408">
        <v>42.39105</v>
      </c>
    </row>
    <row r="409" spans="1:6">
      <c r="A409" t="s">
        <v>7</v>
      </c>
      <c r="B409">
        <v>1644438607.7809999</v>
      </c>
      <c r="C409">
        <v>308</v>
      </c>
      <c r="D409">
        <v>40</v>
      </c>
      <c r="E409">
        <v>296</v>
      </c>
      <c r="F409">
        <v>34</v>
      </c>
    </row>
    <row r="410" spans="1:6" hidden="1">
      <c r="A410" t="s">
        <v>6</v>
      </c>
      <c r="B410">
        <v>1644438631.6029999</v>
      </c>
      <c r="C410">
        <v>316.93682999999999</v>
      </c>
      <c r="D410">
        <v>44.109764999999904</v>
      </c>
      <c r="E410">
        <v>290.79771</v>
      </c>
      <c r="F410">
        <v>42.476069999999901</v>
      </c>
    </row>
    <row r="411" spans="1:6">
      <c r="A411" t="s">
        <v>7</v>
      </c>
      <c r="B411">
        <v>1644438637.247</v>
      </c>
      <c r="C411">
        <v>308</v>
      </c>
      <c r="D411">
        <v>40</v>
      </c>
      <c r="E411">
        <v>296</v>
      </c>
      <c r="F411">
        <v>34</v>
      </c>
    </row>
    <row r="412" spans="1:6">
      <c r="A412" t="s">
        <v>7</v>
      </c>
      <c r="B412">
        <v>1644438652.0369999</v>
      </c>
      <c r="C412">
        <v>308</v>
      </c>
      <c r="D412">
        <v>40</v>
      </c>
      <c r="E412">
        <v>296</v>
      </c>
      <c r="F412">
        <v>34</v>
      </c>
    </row>
    <row r="413" spans="1:6" hidden="1">
      <c r="A413" t="s">
        <v>6</v>
      </c>
      <c r="B413">
        <v>1644438661.6010001</v>
      </c>
      <c r="C413">
        <v>313.50720000000001</v>
      </c>
      <c r="D413">
        <v>44.086949999999902</v>
      </c>
      <c r="E413">
        <v>293.91299999999899</v>
      </c>
      <c r="F413">
        <v>42.454099999999997</v>
      </c>
    </row>
    <row r="414" spans="1:6">
      <c r="A414" t="s">
        <v>7</v>
      </c>
      <c r="B414">
        <v>1644438667.2320001</v>
      </c>
      <c r="C414">
        <v>309</v>
      </c>
      <c r="D414">
        <v>40</v>
      </c>
      <c r="E414">
        <v>297</v>
      </c>
      <c r="F414">
        <v>34</v>
      </c>
    </row>
    <row r="415" spans="1:6" hidden="1">
      <c r="A415" t="s">
        <v>6</v>
      </c>
      <c r="B415">
        <v>1644438691.615</v>
      </c>
      <c r="C415">
        <v>313.06079999999997</v>
      </c>
      <c r="D415">
        <v>45.654699999999998</v>
      </c>
      <c r="E415">
        <v>290.23345</v>
      </c>
      <c r="F415">
        <v>42.393650000000001</v>
      </c>
    </row>
    <row r="416" spans="1:6" hidden="1">
      <c r="A416" t="s">
        <v>6</v>
      </c>
      <c r="B416">
        <v>1644438721.619</v>
      </c>
      <c r="C416">
        <v>309.85485</v>
      </c>
      <c r="D416">
        <v>45.662820000000004</v>
      </c>
      <c r="E416">
        <v>287.02343999999999</v>
      </c>
      <c r="F416">
        <v>42.40119</v>
      </c>
    </row>
    <row r="417" spans="1:6">
      <c r="A417" t="s">
        <v>7</v>
      </c>
      <c r="B417">
        <v>1644438732.9330001</v>
      </c>
      <c r="C417">
        <v>309</v>
      </c>
      <c r="D417">
        <v>40</v>
      </c>
      <c r="E417">
        <v>297</v>
      </c>
      <c r="F417">
        <v>34</v>
      </c>
    </row>
    <row r="418" spans="1:6">
      <c r="A418" t="s">
        <v>7</v>
      </c>
      <c r="B418">
        <v>1644438747.0209999</v>
      </c>
      <c r="C418">
        <v>309</v>
      </c>
      <c r="D418">
        <v>40</v>
      </c>
      <c r="E418">
        <v>297</v>
      </c>
      <c r="F418">
        <v>34</v>
      </c>
    </row>
    <row r="419" spans="1:6" hidden="1">
      <c r="A419" t="s">
        <v>6</v>
      </c>
      <c r="B419">
        <v>1644438751.6040001</v>
      </c>
      <c r="C419">
        <v>309.594549999999</v>
      </c>
      <c r="D419">
        <v>45.624459999999999</v>
      </c>
      <c r="E419">
        <v>286.782319999999</v>
      </c>
      <c r="F419">
        <v>42.365569999999998</v>
      </c>
    </row>
    <row r="420" spans="1:6" hidden="1">
      <c r="A420" t="s">
        <v>6</v>
      </c>
      <c r="B420">
        <v>1644438781.7</v>
      </c>
      <c r="C420">
        <v>309.67054999999999</v>
      </c>
      <c r="D420">
        <v>45.635660000000001</v>
      </c>
      <c r="E420">
        <v>286.85271999999998</v>
      </c>
      <c r="F420">
        <v>42.375969999999903</v>
      </c>
    </row>
    <row r="421" spans="1:6">
      <c r="A421" t="s">
        <v>7</v>
      </c>
      <c r="B421">
        <v>1644438787.1300001</v>
      </c>
      <c r="C421">
        <v>310</v>
      </c>
      <c r="D421">
        <v>40</v>
      </c>
      <c r="E421">
        <v>298</v>
      </c>
      <c r="F421">
        <v>34</v>
      </c>
    </row>
    <row r="422" spans="1:6">
      <c r="A422" t="s">
        <v>7</v>
      </c>
      <c r="B422">
        <v>1644438792.0179999</v>
      </c>
      <c r="C422">
        <v>309</v>
      </c>
      <c r="D422">
        <v>40</v>
      </c>
      <c r="E422">
        <v>297</v>
      </c>
      <c r="F422">
        <v>34</v>
      </c>
    </row>
    <row r="423" spans="1:6" hidden="1">
      <c r="A423" t="s">
        <v>6</v>
      </c>
      <c r="B423">
        <v>1644438811.6210001</v>
      </c>
      <c r="C423">
        <v>309.79784999999998</v>
      </c>
      <c r="D423">
        <v>44.023904999999999</v>
      </c>
      <c r="E423">
        <v>286.97064</v>
      </c>
      <c r="F423">
        <v>42.393389999999997</v>
      </c>
    </row>
    <row r="424" spans="1:6">
      <c r="A424" t="s">
        <v>7</v>
      </c>
      <c r="B424">
        <v>1644438817.908</v>
      </c>
      <c r="C424">
        <v>310</v>
      </c>
      <c r="D424">
        <v>40</v>
      </c>
      <c r="E424">
        <v>298</v>
      </c>
      <c r="F424">
        <v>34</v>
      </c>
    </row>
    <row r="425" spans="1:6" hidden="1">
      <c r="A425" t="s">
        <v>6</v>
      </c>
      <c r="B425">
        <v>1644438841.608</v>
      </c>
      <c r="C425">
        <v>313.28064000000001</v>
      </c>
      <c r="D425">
        <v>45.68676</v>
      </c>
      <c r="E425">
        <v>287.17392000000001</v>
      </c>
      <c r="F425">
        <v>42.42342</v>
      </c>
    </row>
    <row r="426" spans="1:6">
      <c r="A426" t="s">
        <v>7</v>
      </c>
      <c r="B426">
        <v>1644438847.0469999</v>
      </c>
      <c r="C426">
        <v>310</v>
      </c>
      <c r="D426">
        <v>40</v>
      </c>
      <c r="E426">
        <v>298</v>
      </c>
      <c r="F426">
        <v>34</v>
      </c>
    </row>
    <row r="427" spans="1:6" hidden="1">
      <c r="A427" t="s">
        <v>6</v>
      </c>
      <c r="B427">
        <v>1644438871.5929999</v>
      </c>
      <c r="C427">
        <v>309.83870000000002</v>
      </c>
      <c r="D427">
        <v>44.029710000000001</v>
      </c>
      <c r="E427">
        <v>290.269939999999</v>
      </c>
      <c r="F427">
        <v>42.398980000000002</v>
      </c>
    </row>
    <row r="428" spans="1:6">
      <c r="A428" t="s">
        <v>7</v>
      </c>
      <c r="B428">
        <v>1644438877.263</v>
      </c>
      <c r="C428">
        <v>310</v>
      </c>
      <c r="D428">
        <v>40</v>
      </c>
      <c r="E428">
        <v>298</v>
      </c>
      <c r="F428">
        <v>34</v>
      </c>
    </row>
    <row r="429" spans="1:6" hidden="1">
      <c r="A429" t="s">
        <v>6</v>
      </c>
      <c r="B429">
        <v>1644438901.6140001</v>
      </c>
      <c r="C429">
        <v>313.48991999999998</v>
      </c>
      <c r="D429">
        <v>44.084519999999998</v>
      </c>
      <c r="E429">
        <v>290.63128</v>
      </c>
      <c r="F429">
        <v>42.45176</v>
      </c>
    </row>
    <row r="430" spans="1:6">
      <c r="A430" t="s">
        <v>7</v>
      </c>
      <c r="B430">
        <v>1644438907.8570001</v>
      </c>
      <c r="C430">
        <v>310</v>
      </c>
      <c r="D430">
        <v>40</v>
      </c>
      <c r="E430">
        <v>298</v>
      </c>
      <c r="F430">
        <v>34</v>
      </c>
    </row>
    <row r="431" spans="1:6" hidden="1">
      <c r="A431" t="s">
        <v>6</v>
      </c>
      <c r="B431">
        <v>1644438931.6110001</v>
      </c>
      <c r="C431">
        <v>309.85579999999999</v>
      </c>
      <c r="D431">
        <v>44.032139999999998</v>
      </c>
      <c r="E431">
        <v>290.28595999999999</v>
      </c>
      <c r="F431">
        <v>42.401319999999998</v>
      </c>
    </row>
    <row r="432" spans="1:6">
      <c r="A432" t="s">
        <v>7</v>
      </c>
      <c r="B432">
        <v>1644438937.303</v>
      </c>
      <c r="C432">
        <v>310</v>
      </c>
      <c r="D432">
        <v>40</v>
      </c>
      <c r="E432">
        <v>298</v>
      </c>
      <c r="F432">
        <v>34</v>
      </c>
    </row>
    <row r="433" spans="1:6" hidden="1">
      <c r="A433" t="s">
        <v>6</v>
      </c>
      <c r="B433">
        <v>1644438961.608</v>
      </c>
      <c r="C433">
        <v>313.28160000000003</v>
      </c>
      <c r="D433">
        <v>44.055225</v>
      </c>
      <c r="E433">
        <v>290.43814999999898</v>
      </c>
      <c r="F433">
        <v>42.423549999999999</v>
      </c>
    </row>
    <row r="434" spans="1:6">
      <c r="A434" t="s">
        <v>7</v>
      </c>
      <c r="B434">
        <v>1644438966.984</v>
      </c>
      <c r="C434">
        <v>312</v>
      </c>
      <c r="D434">
        <v>40</v>
      </c>
      <c r="E434">
        <v>300</v>
      </c>
      <c r="F434">
        <v>34</v>
      </c>
    </row>
    <row r="435" spans="1:6" hidden="1">
      <c r="A435" t="s">
        <v>6</v>
      </c>
      <c r="B435">
        <v>1644438991.609</v>
      </c>
      <c r="C435">
        <v>313.29216000000002</v>
      </c>
      <c r="D435">
        <v>44.056710000000002</v>
      </c>
      <c r="E435">
        <v>290.44794000000002</v>
      </c>
      <c r="F435">
        <v>42.424979999999998</v>
      </c>
    </row>
    <row r="436" spans="1:6">
      <c r="A436" t="s">
        <v>7</v>
      </c>
      <c r="B436">
        <v>1644438997.2449999</v>
      </c>
      <c r="C436">
        <v>312</v>
      </c>
      <c r="D436">
        <v>40</v>
      </c>
      <c r="E436">
        <v>300</v>
      </c>
      <c r="F436">
        <v>34</v>
      </c>
    </row>
    <row r="437" spans="1:6" hidden="1">
      <c r="A437" t="s">
        <v>6</v>
      </c>
      <c r="B437">
        <v>1644439021.7030001</v>
      </c>
      <c r="C437">
        <v>317.00376</v>
      </c>
      <c r="D437">
        <v>44.119079999999997</v>
      </c>
      <c r="E437">
        <v>294.12719999999899</v>
      </c>
      <c r="F437">
        <v>40.850999999999999</v>
      </c>
    </row>
    <row r="438" spans="1:6">
      <c r="A438" t="s">
        <v>7</v>
      </c>
      <c r="B438">
        <v>1644439027.822</v>
      </c>
      <c r="C438">
        <v>312</v>
      </c>
      <c r="D438">
        <v>40</v>
      </c>
      <c r="E438">
        <v>300</v>
      </c>
      <c r="F438">
        <v>34</v>
      </c>
    </row>
    <row r="439" spans="1:6" hidden="1">
      <c r="A439" t="s">
        <v>6</v>
      </c>
      <c r="B439">
        <v>1644439051.6029999</v>
      </c>
      <c r="C439">
        <v>313.35647999999998</v>
      </c>
      <c r="D439">
        <v>44.065755000000003</v>
      </c>
      <c r="E439">
        <v>290.50756999999999</v>
      </c>
      <c r="F439">
        <v>42.433689999999999</v>
      </c>
    </row>
    <row r="440" spans="1:6">
      <c r="A440" t="s">
        <v>7</v>
      </c>
      <c r="B440">
        <v>1644439057.0650001</v>
      </c>
      <c r="C440">
        <v>312</v>
      </c>
      <c r="D440">
        <v>40</v>
      </c>
      <c r="E440">
        <v>300</v>
      </c>
      <c r="F440">
        <v>34</v>
      </c>
    </row>
    <row r="441" spans="1:6" hidden="1">
      <c r="A441" t="s">
        <v>6</v>
      </c>
      <c r="B441">
        <v>1644439081.6170001</v>
      </c>
      <c r="C441">
        <v>313.34784000000002</v>
      </c>
      <c r="D441">
        <v>44.064540000000001</v>
      </c>
      <c r="E441">
        <v>290.49955999999997</v>
      </c>
      <c r="F441">
        <v>42.432519999999997</v>
      </c>
    </row>
    <row r="442" spans="1:6">
      <c r="A442" t="s">
        <v>7</v>
      </c>
      <c r="B442">
        <v>1644439087.924</v>
      </c>
      <c r="C442">
        <v>312</v>
      </c>
      <c r="D442">
        <v>40</v>
      </c>
      <c r="E442">
        <v>300</v>
      </c>
      <c r="F442">
        <v>34</v>
      </c>
    </row>
    <row r="443" spans="1:6" hidden="1">
      <c r="A443" t="s">
        <v>6</v>
      </c>
      <c r="B443">
        <v>1644439111.6059999</v>
      </c>
      <c r="C443">
        <v>313.24416000000002</v>
      </c>
      <c r="D443">
        <v>44.049959999999999</v>
      </c>
      <c r="E443">
        <v>290.40343999999999</v>
      </c>
      <c r="F443">
        <v>42.418479999999903</v>
      </c>
    </row>
    <row r="444" spans="1:6">
      <c r="A444" t="s">
        <v>7</v>
      </c>
      <c r="B444">
        <v>1644439117.325</v>
      </c>
      <c r="C444">
        <v>312</v>
      </c>
      <c r="D444">
        <v>40</v>
      </c>
      <c r="E444">
        <v>300</v>
      </c>
      <c r="F444">
        <v>34</v>
      </c>
    </row>
    <row r="445" spans="1:6" hidden="1">
      <c r="A445" t="s">
        <v>6</v>
      </c>
      <c r="B445">
        <v>1644439141.6989999</v>
      </c>
      <c r="C445">
        <v>313.40159999999997</v>
      </c>
      <c r="D445">
        <v>44.072099999999999</v>
      </c>
      <c r="E445">
        <v>290.54939999999999</v>
      </c>
      <c r="F445">
        <v>42.439799999999998</v>
      </c>
    </row>
    <row r="446" spans="1:6">
      <c r="A446" t="s">
        <v>7</v>
      </c>
      <c r="B446">
        <v>1644439147.223</v>
      </c>
      <c r="C446">
        <v>312</v>
      </c>
      <c r="D446">
        <v>40</v>
      </c>
      <c r="E446">
        <v>300</v>
      </c>
      <c r="F446">
        <v>34</v>
      </c>
    </row>
    <row r="447" spans="1:6" hidden="1">
      <c r="A447" t="s">
        <v>6</v>
      </c>
      <c r="B447">
        <v>1644439171.625</v>
      </c>
      <c r="C447">
        <v>313.37952000000001</v>
      </c>
      <c r="D447">
        <v>44.068995000000001</v>
      </c>
      <c r="E447">
        <v>290.52893</v>
      </c>
      <c r="F447">
        <v>42.436809999999902</v>
      </c>
    </row>
    <row r="448" spans="1:6">
      <c r="A448" t="s">
        <v>7</v>
      </c>
      <c r="B448">
        <v>1644439177.2190001</v>
      </c>
      <c r="C448">
        <v>312</v>
      </c>
      <c r="D448">
        <v>40</v>
      </c>
      <c r="E448">
        <v>300</v>
      </c>
      <c r="F448">
        <v>34</v>
      </c>
    </row>
    <row r="449" spans="1:6" hidden="1">
      <c r="A449" t="s">
        <v>6</v>
      </c>
      <c r="B449">
        <v>1644439201.6960001</v>
      </c>
      <c r="C449">
        <v>313.49279999999999</v>
      </c>
      <c r="D449">
        <v>44.084924999999998</v>
      </c>
      <c r="E449">
        <v>290.63395000000003</v>
      </c>
      <c r="F449">
        <v>42.452150000000003</v>
      </c>
    </row>
    <row r="450" spans="1:6">
      <c r="A450" t="s">
        <v>7</v>
      </c>
      <c r="B450">
        <v>1644439207.908</v>
      </c>
      <c r="C450">
        <v>312</v>
      </c>
      <c r="D450">
        <v>40</v>
      </c>
      <c r="E450">
        <v>301</v>
      </c>
      <c r="F450">
        <v>33</v>
      </c>
    </row>
    <row r="451" spans="1:6" hidden="1">
      <c r="A451" t="s">
        <v>6</v>
      </c>
      <c r="B451">
        <v>1644439231.6059999</v>
      </c>
      <c r="C451">
        <v>309.75605000000002</v>
      </c>
      <c r="D451">
        <v>45.648260000000001</v>
      </c>
      <c r="E451">
        <v>286.93191999999999</v>
      </c>
      <c r="F451">
        <v>42.38767</v>
      </c>
    </row>
    <row r="452" spans="1:6">
      <c r="A452" t="s">
        <v>7</v>
      </c>
      <c r="B452">
        <v>1644439237.0150001</v>
      </c>
      <c r="C452">
        <v>313</v>
      </c>
      <c r="D452">
        <v>39</v>
      </c>
      <c r="E452">
        <v>301</v>
      </c>
      <c r="F452">
        <v>33</v>
      </c>
    </row>
    <row r="453" spans="1:6" hidden="1">
      <c r="A453" t="s">
        <v>6</v>
      </c>
      <c r="B453">
        <v>1644439261.6070001</v>
      </c>
      <c r="C453">
        <v>309.73419999999999</v>
      </c>
      <c r="D453">
        <v>45.645040000000002</v>
      </c>
      <c r="E453">
        <v>286.91167999999999</v>
      </c>
      <c r="F453">
        <v>42.384680000000003</v>
      </c>
    </row>
    <row r="454" spans="1:6">
      <c r="A454" t="s">
        <v>7</v>
      </c>
      <c r="B454">
        <v>1644439267.951</v>
      </c>
      <c r="C454">
        <v>313</v>
      </c>
      <c r="D454">
        <v>39</v>
      </c>
      <c r="E454">
        <v>301</v>
      </c>
      <c r="F454">
        <v>33</v>
      </c>
    </row>
    <row r="455" spans="1:6" hidden="1">
      <c r="A455" t="s">
        <v>6</v>
      </c>
      <c r="B455">
        <v>1644439291.5910001</v>
      </c>
      <c r="C455">
        <v>306.25387999999998</v>
      </c>
      <c r="D455">
        <v>45.612279999999998</v>
      </c>
      <c r="E455">
        <v>283.44773999999899</v>
      </c>
      <c r="F455">
        <v>43.983269999999997</v>
      </c>
    </row>
    <row r="456" spans="1:6">
      <c r="A456" t="s">
        <v>7</v>
      </c>
      <c r="B456">
        <v>1644439297.0840001</v>
      </c>
      <c r="C456">
        <v>313</v>
      </c>
      <c r="D456">
        <v>39</v>
      </c>
      <c r="E456">
        <v>301</v>
      </c>
      <c r="F456">
        <v>33</v>
      </c>
    </row>
    <row r="457" spans="1:6" hidden="1">
      <c r="A457" t="s">
        <v>6</v>
      </c>
      <c r="B457">
        <v>1644439321.7379999</v>
      </c>
      <c r="C457">
        <v>306.31027999999998</v>
      </c>
      <c r="D457">
        <v>45.62068</v>
      </c>
      <c r="E457">
        <v>283.49993999999998</v>
      </c>
      <c r="F457">
        <v>43.991369999999897</v>
      </c>
    </row>
    <row r="458" spans="1:6">
      <c r="A458" t="s">
        <v>7</v>
      </c>
      <c r="B458">
        <v>1644439327.8759999</v>
      </c>
      <c r="C458">
        <v>313</v>
      </c>
      <c r="D458">
        <v>39</v>
      </c>
      <c r="E458">
        <v>301</v>
      </c>
      <c r="F458">
        <v>33</v>
      </c>
    </row>
    <row r="459" spans="1:6" hidden="1">
      <c r="A459" t="s">
        <v>6</v>
      </c>
      <c r="B459">
        <v>1644439351.6010001</v>
      </c>
      <c r="C459">
        <v>306.16363999999999</v>
      </c>
      <c r="D459">
        <v>45.598840000000003</v>
      </c>
      <c r="E459">
        <v>283.36421999999999</v>
      </c>
      <c r="F459">
        <v>43.970309999999998</v>
      </c>
    </row>
    <row r="460" spans="1:6">
      <c r="A460" t="s">
        <v>7</v>
      </c>
      <c r="B460">
        <v>1644439356.994</v>
      </c>
      <c r="C460">
        <v>310</v>
      </c>
      <c r="D460">
        <v>40</v>
      </c>
      <c r="E460">
        <v>298</v>
      </c>
      <c r="F460">
        <v>34</v>
      </c>
    </row>
    <row r="461" spans="1:6" hidden="1">
      <c r="A461" t="s">
        <v>6</v>
      </c>
      <c r="B461">
        <v>1644439381.605</v>
      </c>
      <c r="C461">
        <v>306.19184000000001</v>
      </c>
      <c r="D461">
        <v>45.60304</v>
      </c>
      <c r="E461">
        <v>283.39031999999997</v>
      </c>
      <c r="F461">
        <v>43.974359999999997</v>
      </c>
    </row>
    <row r="462" spans="1:6">
      <c r="A462" t="s">
        <v>7</v>
      </c>
      <c r="B462">
        <v>1644439387.819</v>
      </c>
      <c r="C462">
        <v>310</v>
      </c>
      <c r="D462">
        <v>40</v>
      </c>
      <c r="E462">
        <v>298</v>
      </c>
      <c r="F462">
        <v>34</v>
      </c>
    </row>
    <row r="463" spans="1:6" hidden="1">
      <c r="A463" t="s">
        <v>6</v>
      </c>
      <c r="B463">
        <v>1644439411.612</v>
      </c>
      <c r="C463">
        <v>306.06024000000002</v>
      </c>
      <c r="D463">
        <v>45.583440000000003</v>
      </c>
      <c r="E463">
        <v>283.268519999999</v>
      </c>
      <c r="F463">
        <v>43.955460000000002</v>
      </c>
    </row>
    <row r="464" spans="1:6">
      <c r="A464" t="s">
        <v>7</v>
      </c>
      <c r="B464">
        <v>1644439417.01</v>
      </c>
      <c r="C464">
        <v>310</v>
      </c>
      <c r="D464">
        <v>40</v>
      </c>
      <c r="E464">
        <v>298</v>
      </c>
      <c r="F464">
        <v>34</v>
      </c>
    </row>
    <row r="465" spans="1:6" hidden="1">
      <c r="A465" t="s">
        <v>6</v>
      </c>
      <c r="B465">
        <v>1644439441.6270001</v>
      </c>
      <c r="C465">
        <v>306.18338</v>
      </c>
      <c r="D465">
        <v>45.601779999999998</v>
      </c>
      <c r="E465">
        <v>283.382489999999</v>
      </c>
      <c r="F465">
        <v>43.973145000000002</v>
      </c>
    </row>
    <row r="466" spans="1:6">
      <c r="A466" t="s">
        <v>7</v>
      </c>
      <c r="B466">
        <v>1644439447.2460001</v>
      </c>
      <c r="C466">
        <v>310</v>
      </c>
      <c r="D466">
        <v>40</v>
      </c>
      <c r="E466">
        <v>298</v>
      </c>
      <c r="F466">
        <v>34</v>
      </c>
    </row>
    <row r="467" spans="1:6" hidden="1">
      <c r="A467" t="s">
        <v>6</v>
      </c>
      <c r="B467">
        <v>1644439471.592</v>
      </c>
      <c r="C467">
        <v>309.60024999999899</v>
      </c>
      <c r="D467">
        <v>45.625299999999903</v>
      </c>
      <c r="E467">
        <v>286.78759999999897</v>
      </c>
      <c r="F467">
        <v>42.366349999999997</v>
      </c>
    </row>
    <row r="468" spans="1:6">
      <c r="A468" t="s">
        <v>7</v>
      </c>
      <c r="B468">
        <v>1644439477.306</v>
      </c>
      <c r="C468">
        <v>310</v>
      </c>
      <c r="D468">
        <v>40</v>
      </c>
      <c r="E468">
        <v>298</v>
      </c>
      <c r="F468">
        <v>34</v>
      </c>
    </row>
    <row r="469" spans="1:6" hidden="1">
      <c r="A469" t="s">
        <v>6</v>
      </c>
      <c r="B469">
        <v>1644439501.5940001</v>
      </c>
      <c r="C469">
        <v>306.38923999999997</v>
      </c>
      <c r="D469">
        <v>45.632440000000003</v>
      </c>
      <c r="E469">
        <v>286.83247999999998</v>
      </c>
      <c r="F469">
        <v>42.372979999999998</v>
      </c>
    </row>
    <row r="470" spans="1:6">
      <c r="A470" t="s">
        <v>7</v>
      </c>
      <c r="B470">
        <v>1644439507.839</v>
      </c>
      <c r="C470">
        <v>310</v>
      </c>
      <c r="D470">
        <v>40</v>
      </c>
      <c r="E470">
        <v>298</v>
      </c>
      <c r="F470">
        <v>34</v>
      </c>
    </row>
    <row r="471" spans="1:6" hidden="1">
      <c r="A471" t="s">
        <v>6</v>
      </c>
      <c r="B471">
        <v>1644439531.619</v>
      </c>
      <c r="C471">
        <v>306.16082</v>
      </c>
      <c r="D471">
        <v>45.598419999999997</v>
      </c>
      <c r="E471">
        <v>283.36160999999998</v>
      </c>
      <c r="F471">
        <v>43.969904999999997</v>
      </c>
    </row>
    <row r="472" spans="1:6">
      <c r="A472" t="s">
        <v>7</v>
      </c>
      <c r="B472">
        <v>1644439537.04</v>
      </c>
      <c r="C472">
        <v>310</v>
      </c>
      <c r="D472">
        <v>40</v>
      </c>
      <c r="E472">
        <v>298</v>
      </c>
      <c r="F472">
        <v>34</v>
      </c>
    </row>
    <row r="473" spans="1:6" hidden="1">
      <c r="A473" t="s">
        <v>6</v>
      </c>
      <c r="B473">
        <v>1644439561.632</v>
      </c>
      <c r="C473">
        <v>306.06869999999998</v>
      </c>
      <c r="D473">
        <v>45.584699999999998</v>
      </c>
      <c r="E473">
        <v>283.27634999999998</v>
      </c>
      <c r="F473">
        <v>43.956674999999997</v>
      </c>
    </row>
    <row r="474" spans="1:6">
      <c r="A474" t="s">
        <v>7</v>
      </c>
      <c r="B474">
        <v>1644439567.9349999</v>
      </c>
      <c r="C474">
        <v>310</v>
      </c>
      <c r="D474">
        <v>40</v>
      </c>
      <c r="E474">
        <v>298</v>
      </c>
      <c r="F474">
        <v>34</v>
      </c>
    </row>
    <row r="475" spans="1:6" hidden="1">
      <c r="A475" t="s">
        <v>6</v>
      </c>
      <c r="B475">
        <v>1644439591.5999999</v>
      </c>
      <c r="C475">
        <v>305.99914000000001</v>
      </c>
      <c r="D475">
        <v>47.201994999999997</v>
      </c>
      <c r="E475">
        <v>283.21196999999898</v>
      </c>
      <c r="F475">
        <v>43.946685000000002</v>
      </c>
    </row>
    <row r="476" spans="1:6">
      <c r="A476" t="s">
        <v>7</v>
      </c>
      <c r="B476">
        <v>1644439596.9879999</v>
      </c>
      <c r="C476">
        <v>310</v>
      </c>
      <c r="D476">
        <v>40</v>
      </c>
      <c r="E476">
        <v>298</v>
      </c>
      <c r="F476">
        <v>34</v>
      </c>
    </row>
    <row r="477" spans="1:6" hidden="1">
      <c r="A477" t="s">
        <v>6</v>
      </c>
      <c r="B477">
        <v>1644439621.605</v>
      </c>
      <c r="C477">
        <v>306.02170000000001</v>
      </c>
      <c r="D477">
        <v>45.5777</v>
      </c>
      <c r="E477">
        <v>283.23284999999998</v>
      </c>
      <c r="F477">
        <v>43.949925</v>
      </c>
    </row>
    <row r="478" spans="1:6">
      <c r="A478" t="s">
        <v>7</v>
      </c>
      <c r="B478">
        <v>1644439627.8729999</v>
      </c>
      <c r="C478">
        <v>310</v>
      </c>
      <c r="D478">
        <v>40</v>
      </c>
      <c r="E478">
        <v>298</v>
      </c>
      <c r="F478">
        <v>34</v>
      </c>
    </row>
    <row r="479" spans="1:6" hidden="1">
      <c r="A479" t="s">
        <v>6</v>
      </c>
      <c r="B479">
        <v>1644439651.595</v>
      </c>
      <c r="C479">
        <v>306.11288000000002</v>
      </c>
      <c r="D479">
        <v>47.219540000000002</v>
      </c>
      <c r="E479">
        <v>283.317239999999</v>
      </c>
      <c r="F479">
        <v>43.96302</v>
      </c>
    </row>
    <row r="480" spans="1:6">
      <c r="A480" t="s">
        <v>7</v>
      </c>
      <c r="B480">
        <v>1644439656.983</v>
      </c>
      <c r="C480">
        <v>310</v>
      </c>
      <c r="D480">
        <v>40</v>
      </c>
      <c r="E480">
        <v>298</v>
      </c>
      <c r="F480">
        <v>34</v>
      </c>
    </row>
    <row r="481" spans="1:6" hidden="1">
      <c r="A481" t="s">
        <v>6</v>
      </c>
      <c r="B481">
        <v>1644439681.6159999</v>
      </c>
      <c r="C481">
        <v>309.57650000000001</v>
      </c>
      <c r="D481">
        <v>45.6218</v>
      </c>
      <c r="E481">
        <v>283.50689999999997</v>
      </c>
      <c r="F481">
        <v>42.363099999999903</v>
      </c>
    </row>
    <row r="482" spans="1:6">
      <c r="A482" t="s">
        <v>7</v>
      </c>
      <c r="B482">
        <v>1644439687.881</v>
      </c>
      <c r="C482">
        <v>310</v>
      </c>
      <c r="D482">
        <v>40</v>
      </c>
      <c r="E482">
        <v>298</v>
      </c>
      <c r="F482">
        <v>34</v>
      </c>
    </row>
    <row r="483" spans="1:6" hidden="1">
      <c r="A483" t="s">
        <v>6</v>
      </c>
      <c r="B483">
        <v>1644439711.651</v>
      </c>
      <c r="C483">
        <v>309.68860000000001</v>
      </c>
      <c r="D483">
        <v>45.63832</v>
      </c>
      <c r="E483">
        <v>286.86944</v>
      </c>
      <c r="F483">
        <v>42.378439999999998</v>
      </c>
    </row>
    <row r="484" spans="1:6">
      <c r="A484" t="s">
        <v>7</v>
      </c>
      <c r="B484">
        <v>1644439717.102</v>
      </c>
      <c r="C484">
        <v>310</v>
      </c>
      <c r="D484">
        <v>40</v>
      </c>
      <c r="E484">
        <v>298</v>
      </c>
      <c r="F484">
        <v>34</v>
      </c>
    </row>
    <row r="485" spans="1:6" hidden="1">
      <c r="A485" t="s">
        <v>6</v>
      </c>
      <c r="B485">
        <v>1644439741.6110001</v>
      </c>
      <c r="C485">
        <v>306.22474</v>
      </c>
      <c r="D485">
        <v>45.607939999999999</v>
      </c>
      <c r="E485">
        <v>283.42077</v>
      </c>
      <c r="F485">
        <v>42.350229999999897</v>
      </c>
    </row>
    <row r="486" spans="1:6">
      <c r="A486" t="s">
        <v>7</v>
      </c>
      <c r="B486">
        <v>1644439747.895</v>
      </c>
      <c r="C486">
        <v>310</v>
      </c>
      <c r="D486">
        <v>40</v>
      </c>
      <c r="E486">
        <v>298</v>
      </c>
      <c r="F486">
        <v>34</v>
      </c>
    </row>
    <row r="487" spans="1:6" hidden="1">
      <c r="A487" t="s">
        <v>6</v>
      </c>
      <c r="B487">
        <v>1644439771.6040001</v>
      </c>
      <c r="C487">
        <v>306.31968000000001</v>
      </c>
      <c r="D487">
        <v>45.622079999999997</v>
      </c>
      <c r="E487">
        <v>286.76735999999897</v>
      </c>
      <c r="F487">
        <v>42.363359999999901</v>
      </c>
    </row>
    <row r="488" spans="1:6">
      <c r="A488" t="s">
        <v>7</v>
      </c>
      <c r="B488">
        <v>1644439776.984</v>
      </c>
      <c r="C488">
        <v>310</v>
      </c>
      <c r="D488">
        <v>40</v>
      </c>
      <c r="E488">
        <v>298</v>
      </c>
      <c r="F488">
        <v>34</v>
      </c>
    </row>
    <row r="489" spans="1:6" hidden="1">
      <c r="A489" t="s">
        <v>6</v>
      </c>
      <c r="B489">
        <v>1644439801.7</v>
      </c>
      <c r="C489">
        <v>309.81495000000001</v>
      </c>
      <c r="D489">
        <v>45.656939999999999</v>
      </c>
      <c r="E489">
        <v>290.24768999999998</v>
      </c>
      <c r="F489">
        <v>42.39573</v>
      </c>
    </row>
    <row r="490" spans="1:6">
      <c r="A490" t="s">
        <v>7</v>
      </c>
      <c r="B490">
        <v>1644439807.546</v>
      </c>
      <c r="C490">
        <v>310</v>
      </c>
      <c r="D490">
        <v>40</v>
      </c>
      <c r="E490">
        <v>298</v>
      </c>
      <c r="F490">
        <v>34</v>
      </c>
    </row>
    <row r="491" spans="1:6" hidden="1">
      <c r="A491" t="s">
        <v>6</v>
      </c>
      <c r="B491">
        <v>1644439831.585</v>
      </c>
      <c r="C491">
        <v>309.76459999999997</v>
      </c>
      <c r="D491">
        <v>45.649519999999903</v>
      </c>
      <c r="E491">
        <v>286.93983999999898</v>
      </c>
      <c r="F491">
        <v>42.388839999999902</v>
      </c>
    </row>
    <row r="492" spans="1:6">
      <c r="A492" t="s">
        <v>7</v>
      </c>
      <c r="B492">
        <v>1644439835.4679999</v>
      </c>
      <c r="C492">
        <v>310</v>
      </c>
      <c r="D492">
        <v>40</v>
      </c>
      <c r="E492">
        <v>298</v>
      </c>
      <c r="F492">
        <v>34</v>
      </c>
    </row>
    <row r="493" spans="1:6" hidden="1">
      <c r="A493" t="s">
        <v>6</v>
      </c>
      <c r="B493">
        <v>1644439861.612</v>
      </c>
      <c r="C493">
        <v>305.99914000000001</v>
      </c>
      <c r="D493">
        <v>47.201994999999997</v>
      </c>
      <c r="E493">
        <v>283.21196999999898</v>
      </c>
      <c r="F493">
        <v>43.946685000000002</v>
      </c>
    </row>
    <row r="494" spans="1:6">
      <c r="A494" t="s">
        <v>7</v>
      </c>
      <c r="B494">
        <v>1644439867.9349999</v>
      </c>
      <c r="C494">
        <v>310</v>
      </c>
      <c r="D494">
        <v>40</v>
      </c>
      <c r="E494">
        <v>298</v>
      </c>
      <c r="F494">
        <v>34</v>
      </c>
    </row>
    <row r="495" spans="1:6" hidden="1">
      <c r="A495" t="s">
        <v>6</v>
      </c>
      <c r="B495">
        <v>1644439891.6070001</v>
      </c>
      <c r="C495">
        <v>302.75592</v>
      </c>
      <c r="D495">
        <v>45.576160000000002</v>
      </c>
      <c r="E495">
        <v>283.22327999999999</v>
      </c>
      <c r="F495">
        <v>43.948439999999998</v>
      </c>
    </row>
    <row r="496" spans="1:6">
      <c r="A496" t="s">
        <v>7</v>
      </c>
      <c r="B496">
        <v>1644439897.056</v>
      </c>
      <c r="C496">
        <v>310</v>
      </c>
      <c r="D496">
        <v>40</v>
      </c>
      <c r="E496">
        <v>298</v>
      </c>
      <c r="F496">
        <v>34</v>
      </c>
    </row>
    <row r="497" spans="1:6" hidden="1">
      <c r="A497" t="s">
        <v>6</v>
      </c>
      <c r="B497">
        <v>1644439921.6129999</v>
      </c>
      <c r="C497">
        <v>306.1345</v>
      </c>
      <c r="D497">
        <v>45.594499999999996</v>
      </c>
      <c r="E497">
        <v>283.33724999999998</v>
      </c>
      <c r="F497">
        <v>42.33775</v>
      </c>
    </row>
    <row r="498" spans="1:6">
      <c r="A498" t="s">
        <v>7</v>
      </c>
      <c r="B498">
        <v>1644439927.8989999</v>
      </c>
      <c r="C498">
        <v>310</v>
      </c>
      <c r="D498">
        <v>40</v>
      </c>
      <c r="E498">
        <v>298</v>
      </c>
      <c r="F498">
        <v>34</v>
      </c>
    </row>
    <row r="499" spans="1:6" hidden="1">
      <c r="A499" t="s">
        <v>6</v>
      </c>
      <c r="B499">
        <v>1644439951.6059999</v>
      </c>
      <c r="C499">
        <v>306.12322</v>
      </c>
      <c r="D499">
        <v>45.592820000000003</v>
      </c>
      <c r="E499">
        <v>283.326809999999</v>
      </c>
      <c r="F499">
        <v>43.964505000000003</v>
      </c>
    </row>
    <row r="500" spans="1:6">
      <c r="A500" t="s">
        <v>7</v>
      </c>
      <c r="B500">
        <v>1644439957.069</v>
      </c>
      <c r="C500">
        <v>310</v>
      </c>
      <c r="D500">
        <v>40</v>
      </c>
      <c r="E500">
        <v>298</v>
      </c>
      <c r="F500">
        <v>34</v>
      </c>
    </row>
    <row r="501" spans="1:6" hidden="1">
      <c r="A501" t="s">
        <v>6</v>
      </c>
      <c r="B501">
        <v>1644439981.6229999</v>
      </c>
      <c r="C501">
        <v>306.4024</v>
      </c>
      <c r="D501">
        <v>45.634399999999999</v>
      </c>
      <c r="E501">
        <v>286.844799999999</v>
      </c>
      <c r="F501">
        <v>42.374799999999901</v>
      </c>
    </row>
    <row r="502" spans="1:6">
      <c r="A502" t="s">
        <v>7</v>
      </c>
      <c r="B502">
        <v>1644439987.9419999</v>
      </c>
      <c r="C502">
        <v>310</v>
      </c>
      <c r="D502">
        <v>40</v>
      </c>
      <c r="E502">
        <v>298</v>
      </c>
      <c r="F502">
        <v>34</v>
      </c>
    </row>
    <row r="503" spans="1:6" hidden="1">
      <c r="A503" t="s">
        <v>6</v>
      </c>
      <c r="B503">
        <v>1644440011.6040001</v>
      </c>
      <c r="C503">
        <v>306.44</v>
      </c>
      <c r="D503">
        <v>45.64</v>
      </c>
      <c r="E503">
        <v>286.88</v>
      </c>
      <c r="F503">
        <v>42.379999999999903</v>
      </c>
    </row>
    <row r="504" spans="1:6">
      <c r="A504" t="s">
        <v>7</v>
      </c>
      <c r="B504">
        <v>1644440017.0409999</v>
      </c>
      <c r="C504">
        <v>310</v>
      </c>
      <c r="D504">
        <v>40</v>
      </c>
      <c r="E504">
        <v>298</v>
      </c>
      <c r="F504">
        <v>34</v>
      </c>
    </row>
    <row r="505" spans="1:6" hidden="1">
      <c r="A505" t="s">
        <v>6</v>
      </c>
      <c r="B505">
        <v>1644440041.599</v>
      </c>
      <c r="C505">
        <v>309.75605000000002</v>
      </c>
      <c r="D505">
        <v>45.648260000000001</v>
      </c>
      <c r="E505">
        <v>286.93191999999999</v>
      </c>
      <c r="F505">
        <v>42.38767</v>
      </c>
    </row>
    <row r="506" spans="1:6">
      <c r="A506" t="s">
        <v>7</v>
      </c>
      <c r="B506">
        <v>1644440047.2939999</v>
      </c>
      <c r="C506">
        <v>310</v>
      </c>
      <c r="D506">
        <v>40</v>
      </c>
      <c r="E506">
        <v>298</v>
      </c>
      <c r="F506">
        <v>34</v>
      </c>
    </row>
    <row r="507" spans="1:6" hidden="1">
      <c r="A507" t="s">
        <v>6</v>
      </c>
      <c r="B507">
        <v>1644440071.599</v>
      </c>
      <c r="C507">
        <v>306.25482</v>
      </c>
      <c r="D507">
        <v>45.61242</v>
      </c>
      <c r="E507">
        <v>286.70663999999999</v>
      </c>
      <c r="F507">
        <v>43.983404999999998</v>
      </c>
    </row>
    <row r="508" spans="1:6">
      <c r="A508" t="s">
        <v>7</v>
      </c>
      <c r="B508">
        <v>1644440077.904</v>
      </c>
      <c r="C508">
        <v>310</v>
      </c>
      <c r="D508">
        <v>40</v>
      </c>
      <c r="E508">
        <v>298</v>
      </c>
      <c r="F508">
        <v>34</v>
      </c>
    </row>
    <row r="509" spans="1:6" hidden="1">
      <c r="A509" t="s">
        <v>6</v>
      </c>
      <c r="B509">
        <v>1644440101.628</v>
      </c>
      <c r="C509">
        <v>305.98221999999998</v>
      </c>
      <c r="D509">
        <v>47.199384999999999</v>
      </c>
      <c r="E509">
        <v>283.19630999999998</v>
      </c>
      <c r="F509">
        <v>43.944254999999998</v>
      </c>
    </row>
    <row r="510" spans="1:6">
      <c r="A510" t="s">
        <v>7</v>
      </c>
      <c r="B510">
        <v>1644440107.0420001</v>
      </c>
      <c r="C510">
        <v>310</v>
      </c>
      <c r="D510">
        <v>40</v>
      </c>
      <c r="E510">
        <v>298</v>
      </c>
      <c r="F510">
        <v>34</v>
      </c>
    </row>
    <row r="511" spans="1:6" hidden="1">
      <c r="A511" t="s">
        <v>6</v>
      </c>
      <c r="B511">
        <v>1644440131.6340001</v>
      </c>
      <c r="C511">
        <v>302.706629999999</v>
      </c>
      <c r="D511">
        <v>47.196195000000003</v>
      </c>
      <c r="E511">
        <v>283.17716999999999</v>
      </c>
      <c r="F511">
        <v>43.941285000000001</v>
      </c>
    </row>
    <row r="512" spans="1:6">
      <c r="A512" t="s">
        <v>7</v>
      </c>
      <c r="B512">
        <v>1644440137.3870001</v>
      </c>
      <c r="C512">
        <v>310</v>
      </c>
      <c r="D512">
        <v>40</v>
      </c>
      <c r="E512">
        <v>298</v>
      </c>
      <c r="F512">
        <v>34</v>
      </c>
    </row>
    <row r="513" spans="1:6" hidden="1">
      <c r="A513" t="s">
        <v>6</v>
      </c>
      <c r="B513">
        <v>1644440161.6270001</v>
      </c>
      <c r="C513">
        <v>306.11664000000002</v>
      </c>
      <c r="D513">
        <v>45.591839999999998</v>
      </c>
      <c r="E513">
        <v>283.32071999999999</v>
      </c>
      <c r="F513">
        <v>43.963560000000001</v>
      </c>
    </row>
    <row r="514" spans="1:6">
      <c r="A514" t="s">
        <v>7</v>
      </c>
      <c r="B514">
        <v>1644440167.826</v>
      </c>
      <c r="C514">
        <v>310</v>
      </c>
      <c r="D514">
        <v>40</v>
      </c>
      <c r="E514">
        <v>298</v>
      </c>
      <c r="F514">
        <v>34</v>
      </c>
    </row>
    <row r="515" spans="1:6" hidden="1">
      <c r="A515" t="s">
        <v>6</v>
      </c>
      <c r="B515">
        <v>1644440191.609</v>
      </c>
      <c r="C515">
        <v>306.37043999999997</v>
      </c>
      <c r="D515">
        <v>45.629640000000002</v>
      </c>
      <c r="E515">
        <v>286.81488000000002</v>
      </c>
      <c r="F515">
        <v>44.000010000000003</v>
      </c>
    </row>
    <row r="516" spans="1:6">
      <c r="A516" t="s">
        <v>7</v>
      </c>
      <c r="B516">
        <v>1644440197.006</v>
      </c>
      <c r="C516">
        <v>310</v>
      </c>
      <c r="D516">
        <v>40</v>
      </c>
      <c r="E516">
        <v>298</v>
      </c>
      <c r="F516">
        <v>34</v>
      </c>
    </row>
    <row r="517" spans="1:6" hidden="1">
      <c r="A517" t="s">
        <v>6</v>
      </c>
      <c r="B517">
        <v>1644440221.598</v>
      </c>
      <c r="C517">
        <v>306.28113999999999</v>
      </c>
      <c r="D517">
        <v>45.616340000000001</v>
      </c>
      <c r="E517">
        <v>286.731279999999</v>
      </c>
      <c r="F517">
        <v>43.987184999999997</v>
      </c>
    </row>
    <row r="518" spans="1:6">
      <c r="A518" t="s">
        <v>7</v>
      </c>
      <c r="B518">
        <v>1644440227.8610001</v>
      </c>
      <c r="C518">
        <v>310</v>
      </c>
      <c r="D518">
        <v>40</v>
      </c>
      <c r="E518">
        <v>298</v>
      </c>
      <c r="F518">
        <v>34</v>
      </c>
    </row>
    <row r="519" spans="1:6" hidden="1">
      <c r="A519" t="s">
        <v>6</v>
      </c>
      <c r="B519">
        <v>1644440251.6010001</v>
      </c>
      <c r="C519">
        <v>306.13731999999999</v>
      </c>
      <c r="D519">
        <v>45.594920000000002</v>
      </c>
      <c r="E519">
        <v>283.33985999999999</v>
      </c>
      <c r="F519">
        <v>43.966529999999999</v>
      </c>
    </row>
    <row r="520" spans="1:6">
      <c r="A520" t="s">
        <v>7</v>
      </c>
      <c r="B520">
        <v>1644440256.9790001</v>
      </c>
      <c r="C520">
        <v>310</v>
      </c>
      <c r="D520">
        <v>40</v>
      </c>
      <c r="E520">
        <v>298</v>
      </c>
      <c r="F520">
        <v>34</v>
      </c>
    </row>
    <row r="521" spans="1:6" hidden="1">
      <c r="A521" t="s">
        <v>6</v>
      </c>
      <c r="B521">
        <v>1644440281.6029999</v>
      </c>
      <c r="C521">
        <v>302.66849999999999</v>
      </c>
      <c r="D521">
        <v>45.563000000000002</v>
      </c>
      <c r="E521">
        <v>283.14150000000001</v>
      </c>
      <c r="F521">
        <v>43.935749999999999</v>
      </c>
    </row>
    <row r="522" spans="1:6">
      <c r="A522" t="s">
        <v>7</v>
      </c>
      <c r="B522">
        <v>1644440287.9979999</v>
      </c>
      <c r="C522">
        <v>310</v>
      </c>
      <c r="D522">
        <v>40</v>
      </c>
      <c r="E522">
        <v>298</v>
      </c>
      <c r="F522">
        <v>34</v>
      </c>
    </row>
    <row r="523" spans="1:6" hidden="1">
      <c r="A523" t="s">
        <v>6</v>
      </c>
      <c r="B523">
        <v>1644440311.6110001</v>
      </c>
      <c r="C523">
        <v>302.61734999999999</v>
      </c>
      <c r="D523">
        <v>47.182274999999997</v>
      </c>
      <c r="E523">
        <v>279.83969999999903</v>
      </c>
      <c r="F523">
        <v>43.928324999999901</v>
      </c>
    </row>
    <row r="524" spans="1:6">
      <c r="A524" t="s">
        <v>7</v>
      </c>
      <c r="B524">
        <v>1644440317.0220001</v>
      </c>
      <c r="C524">
        <v>310</v>
      </c>
      <c r="D524">
        <v>40</v>
      </c>
      <c r="E524">
        <v>298</v>
      </c>
      <c r="F524">
        <v>34</v>
      </c>
    </row>
    <row r="525" spans="1:6" hidden="1">
      <c r="A525" t="s">
        <v>6</v>
      </c>
      <c r="B525">
        <v>1644440341.612</v>
      </c>
      <c r="C525">
        <v>302.36903999999998</v>
      </c>
      <c r="D525">
        <v>47.143560000000001</v>
      </c>
      <c r="E525">
        <v>279.61007999999998</v>
      </c>
      <c r="F525">
        <v>43.89228</v>
      </c>
    </row>
    <row r="526" spans="1:6">
      <c r="A526" t="s">
        <v>7</v>
      </c>
      <c r="B526">
        <v>1644440347.3970001</v>
      </c>
      <c r="C526">
        <v>307</v>
      </c>
      <c r="D526">
        <v>40</v>
      </c>
      <c r="E526">
        <v>295</v>
      </c>
      <c r="F526">
        <v>34</v>
      </c>
    </row>
    <row r="527" spans="1:6" hidden="1">
      <c r="A527" t="s">
        <v>6</v>
      </c>
      <c r="B527">
        <v>1644440371.6099999</v>
      </c>
      <c r="C527">
        <v>306.13544000000002</v>
      </c>
      <c r="D527">
        <v>45.594639999999998</v>
      </c>
      <c r="E527">
        <v>283.33812</v>
      </c>
      <c r="F527">
        <v>43.966259999999998</v>
      </c>
    </row>
    <row r="528" spans="1:6">
      <c r="A528" t="s">
        <v>7</v>
      </c>
      <c r="B528">
        <v>1644440377.8859999</v>
      </c>
      <c r="C528">
        <v>307</v>
      </c>
      <c r="D528">
        <v>40</v>
      </c>
      <c r="E528">
        <v>295</v>
      </c>
      <c r="F528">
        <v>34</v>
      </c>
    </row>
    <row r="529" spans="1:6" hidden="1">
      <c r="A529" t="s">
        <v>6</v>
      </c>
      <c r="B529">
        <v>1644440401.6289999</v>
      </c>
      <c r="C529">
        <v>306.017</v>
      </c>
      <c r="D529">
        <v>45.576999999999998</v>
      </c>
      <c r="E529">
        <v>283.2285</v>
      </c>
      <c r="F529">
        <v>43.949249999999999</v>
      </c>
    </row>
    <row r="530" spans="1:6">
      <c r="A530" t="s">
        <v>7</v>
      </c>
      <c r="B530">
        <v>1644440407.0420001</v>
      </c>
      <c r="C530">
        <v>307</v>
      </c>
      <c r="D530">
        <v>40</v>
      </c>
      <c r="E530">
        <v>295</v>
      </c>
      <c r="F530">
        <v>34</v>
      </c>
    </row>
    <row r="531" spans="1:6" hidden="1">
      <c r="A531" t="s">
        <v>6</v>
      </c>
      <c r="B531">
        <v>1644440431.6470001</v>
      </c>
      <c r="C531">
        <v>302.65176000000002</v>
      </c>
      <c r="D531">
        <v>47.187640000000002</v>
      </c>
      <c r="E531">
        <v>283.12583999999998</v>
      </c>
      <c r="F531">
        <v>43.933320000000002</v>
      </c>
    </row>
    <row r="532" spans="1:6">
      <c r="A532" t="s">
        <v>7</v>
      </c>
      <c r="B532">
        <v>1644440437.8010001</v>
      </c>
      <c r="C532">
        <v>308</v>
      </c>
      <c r="D532">
        <v>40</v>
      </c>
      <c r="E532">
        <v>296</v>
      </c>
      <c r="F532">
        <v>34</v>
      </c>
    </row>
    <row r="533" spans="1:6" hidden="1">
      <c r="A533" t="s">
        <v>6</v>
      </c>
      <c r="B533">
        <v>1644440461.622</v>
      </c>
      <c r="C533">
        <v>302.51876999999899</v>
      </c>
      <c r="D533">
        <v>45.540459999999896</v>
      </c>
      <c r="E533">
        <v>279.74853999999999</v>
      </c>
      <c r="F533">
        <v>43.914014999999999</v>
      </c>
    </row>
    <row r="534" spans="1:6">
      <c r="A534" t="s">
        <v>7</v>
      </c>
      <c r="B534">
        <v>1644440467.174</v>
      </c>
      <c r="C534">
        <v>308</v>
      </c>
      <c r="D534">
        <v>40</v>
      </c>
      <c r="E534">
        <v>296</v>
      </c>
      <c r="F534">
        <v>34</v>
      </c>
    </row>
    <row r="535" spans="1:6" hidden="1">
      <c r="A535" t="s">
        <v>6</v>
      </c>
      <c r="B535">
        <v>1644440491.6630001</v>
      </c>
      <c r="C535">
        <v>305.75191999999998</v>
      </c>
      <c r="D535">
        <v>47.16386</v>
      </c>
      <c r="E535">
        <v>276.4778</v>
      </c>
      <c r="F535">
        <v>43.911179999999902</v>
      </c>
    </row>
    <row r="536" spans="1:6">
      <c r="A536" t="s">
        <v>7</v>
      </c>
      <c r="B536">
        <v>1644440497.312</v>
      </c>
      <c r="C536">
        <v>308</v>
      </c>
      <c r="D536">
        <v>40</v>
      </c>
      <c r="E536">
        <v>296</v>
      </c>
      <c r="F536">
        <v>34</v>
      </c>
    </row>
    <row r="537" spans="1:6" hidden="1">
      <c r="A537" t="s">
        <v>6</v>
      </c>
      <c r="B537">
        <v>1644440521.6140001</v>
      </c>
      <c r="C537">
        <v>302.25279</v>
      </c>
      <c r="D537">
        <v>47.125435000000003</v>
      </c>
      <c r="E537">
        <v>276.25254999999999</v>
      </c>
      <c r="F537">
        <v>43.875405000000001</v>
      </c>
    </row>
    <row r="538" spans="1:6">
      <c r="A538" t="s">
        <v>7</v>
      </c>
      <c r="B538">
        <v>1644440527.852</v>
      </c>
      <c r="C538">
        <v>308</v>
      </c>
      <c r="D538">
        <v>40</v>
      </c>
      <c r="E538">
        <v>296</v>
      </c>
      <c r="F538">
        <v>34</v>
      </c>
    </row>
    <row r="539" spans="1:6" hidden="1">
      <c r="A539" t="s">
        <v>6</v>
      </c>
      <c r="B539">
        <v>1644440551.596</v>
      </c>
      <c r="C539">
        <v>299</v>
      </c>
      <c r="D539">
        <v>47.125</v>
      </c>
      <c r="E539">
        <v>279.5</v>
      </c>
      <c r="F539">
        <v>43.875</v>
      </c>
    </row>
    <row r="540" spans="1:6">
      <c r="A540" t="s">
        <v>7</v>
      </c>
      <c r="B540">
        <v>1644440557.075</v>
      </c>
      <c r="C540">
        <v>306</v>
      </c>
      <c r="D540">
        <v>41</v>
      </c>
      <c r="E540">
        <v>294</v>
      </c>
      <c r="F540">
        <v>35</v>
      </c>
    </row>
    <row r="541" spans="1:6" hidden="1">
      <c r="A541" t="s">
        <v>6</v>
      </c>
      <c r="B541">
        <v>1644440581.6199999</v>
      </c>
      <c r="C541">
        <v>298.96503999999999</v>
      </c>
      <c r="D541">
        <v>47.119489999999999</v>
      </c>
      <c r="E541">
        <v>279.46731999999997</v>
      </c>
      <c r="F541">
        <v>43.869869999999999</v>
      </c>
    </row>
    <row r="542" spans="1:6">
      <c r="A542" t="s">
        <v>7</v>
      </c>
      <c r="B542">
        <v>1644440587.286</v>
      </c>
      <c r="C542">
        <v>306</v>
      </c>
      <c r="D542">
        <v>41</v>
      </c>
      <c r="E542">
        <v>294</v>
      </c>
      <c r="F542">
        <v>35</v>
      </c>
    </row>
    <row r="543" spans="1:6" hidden="1">
      <c r="A543" t="s">
        <v>6</v>
      </c>
      <c r="B543">
        <v>1644440611.6099999</v>
      </c>
      <c r="C543">
        <v>299.05887999999999</v>
      </c>
      <c r="D543">
        <v>47.134279999999997</v>
      </c>
      <c r="E543">
        <v>279.555039999999</v>
      </c>
      <c r="F543">
        <v>43.88364</v>
      </c>
    </row>
    <row r="544" spans="1:6">
      <c r="A544" t="s">
        <v>7</v>
      </c>
      <c r="B544">
        <v>1644440617.8369999</v>
      </c>
      <c r="C544">
        <v>306</v>
      </c>
      <c r="D544">
        <v>41</v>
      </c>
      <c r="E544">
        <v>294</v>
      </c>
      <c r="F544">
        <v>35</v>
      </c>
    </row>
    <row r="545" spans="1:6" hidden="1">
      <c r="A545" t="s">
        <v>6</v>
      </c>
      <c r="B545">
        <v>1644440642.6270001</v>
      </c>
      <c r="C545">
        <v>298.99079999999998</v>
      </c>
      <c r="D545">
        <v>47.123550000000002</v>
      </c>
      <c r="E545">
        <v>279.4914</v>
      </c>
      <c r="F545">
        <v>43.873649999999998</v>
      </c>
    </row>
    <row r="546" spans="1:6">
      <c r="A546" t="s">
        <v>7</v>
      </c>
      <c r="B546">
        <v>1644440647.0280001</v>
      </c>
      <c r="C546">
        <v>306</v>
      </c>
      <c r="D546">
        <v>41</v>
      </c>
      <c r="E546">
        <v>294</v>
      </c>
      <c r="F546">
        <v>35</v>
      </c>
    </row>
    <row r="547" spans="1:6" hidden="1">
      <c r="A547" t="s">
        <v>6</v>
      </c>
      <c r="B547">
        <v>1644440671.6140001</v>
      </c>
      <c r="C547">
        <v>298.97516000000002</v>
      </c>
      <c r="D547">
        <v>47.121085000000001</v>
      </c>
      <c r="E547">
        <v>279.476779999999</v>
      </c>
      <c r="F547">
        <v>43.871355000000001</v>
      </c>
    </row>
    <row r="548" spans="1:6">
      <c r="A548" t="s">
        <v>7</v>
      </c>
      <c r="B548">
        <v>1644440677.9260001</v>
      </c>
      <c r="C548">
        <v>306</v>
      </c>
      <c r="D548">
        <v>41</v>
      </c>
      <c r="E548">
        <v>294</v>
      </c>
      <c r="F548">
        <v>35</v>
      </c>
    </row>
    <row r="549" spans="1:6" hidden="1">
      <c r="A549" t="s">
        <v>6</v>
      </c>
      <c r="B549">
        <v>1644440701.6229999</v>
      </c>
      <c r="C549">
        <v>302.33927999999997</v>
      </c>
      <c r="D549">
        <v>47.138919999999999</v>
      </c>
      <c r="E549">
        <v>279.58256</v>
      </c>
      <c r="F549">
        <v>43.88796</v>
      </c>
    </row>
    <row r="550" spans="1:6">
      <c r="A550" t="s">
        <v>7</v>
      </c>
      <c r="B550">
        <v>1644440707.3399999</v>
      </c>
      <c r="C550">
        <v>306</v>
      </c>
      <c r="D550">
        <v>41</v>
      </c>
      <c r="E550">
        <v>294</v>
      </c>
      <c r="F550">
        <v>35</v>
      </c>
    </row>
    <row r="551" spans="1:6" hidden="1">
      <c r="A551" t="s">
        <v>6</v>
      </c>
      <c r="B551">
        <v>1644440731.6110001</v>
      </c>
      <c r="C551">
        <v>302.56155000000001</v>
      </c>
      <c r="D551">
        <v>47.173575</v>
      </c>
      <c r="E551">
        <v>279.78809999999999</v>
      </c>
      <c r="F551">
        <v>43.920224999999903</v>
      </c>
    </row>
    <row r="552" spans="1:6">
      <c r="A552" t="s">
        <v>7</v>
      </c>
      <c r="B552">
        <v>1644440737.2420001</v>
      </c>
      <c r="C552">
        <v>305</v>
      </c>
      <c r="D552">
        <v>41</v>
      </c>
      <c r="E552">
        <v>293</v>
      </c>
      <c r="F552">
        <v>35</v>
      </c>
    </row>
    <row r="553" spans="1:6" hidden="1">
      <c r="A553" t="s">
        <v>6</v>
      </c>
      <c r="B553">
        <v>1644440761.605</v>
      </c>
      <c r="C553">
        <v>302.62200000000001</v>
      </c>
      <c r="D553">
        <v>47.183</v>
      </c>
      <c r="E553">
        <v>279.84399999999999</v>
      </c>
      <c r="F553">
        <v>43.929000000000002</v>
      </c>
    </row>
    <row r="554" spans="1:6">
      <c r="A554" t="s">
        <v>7</v>
      </c>
      <c r="B554">
        <v>1644440768.016</v>
      </c>
      <c r="C554">
        <v>305</v>
      </c>
      <c r="D554">
        <v>41</v>
      </c>
      <c r="E554">
        <v>293</v>
      </c>
      <c r="F554">
        <v>35</v>
      </c>
    </row>
    <row r="555" spans="1:6" hidden="1">
      <c r="A555" t="s">
        <v>6</v>
      </c>
      <c r="B555">
        <v>1644440791.5940001</v>
      </c>
      <c r="C555">
        <v>306.1721</v>
      </c>
      <c r="D555">
        <v>45.600099999999998</v>
      </c>
      <c r="E555">
        <v>283.37205</v>
      </c>
      <c r="F555">
        <v>43.971525</v>
      </c>
    </row>
    <row r="556" spans="1:6">
      <c r="A556" t="s">
        <v>7</v>
      </c>
      <c r="B556">
        <v>1644440795.392</v>
      </c>
      <c r="C556">
        <v>305</v>
      </c>
      <c r="D556">
        <v>41</v>
      </c>
      <c r="E556">
        <v>293</v>
      </c>
      <c r="F556">
        <v>35</v>
      </c>
    </row>
    <row r="557" spans="1:6" hidden="1">
      <c r="A557" t="s">
        <v>6</v>
      </c>
      <c r="B557">
        <v>1644440821.602</v>
      </c>
      <c r="C557">
        <v>306.21346</v>
      </c>
      <c r="D557">
        <v>45.606259999999999</v>
      </c>
      <c r="E557">
        <v>283.41032999999999</v>
      </c>
      <c r="F557">
        <v>43.977465000000002</v>
      </c>
    </row>
    <row r="558" spans="1:6">
      <c r="A558" t="s">
        <v>7</v>
      </c>
      <c r="B558">
        <v>1644440827.9909999</v>
      </c>
      <c r="C558">
        <v>305</v>
      </c>
      <c r="D558">
        <v>41</v>
      </c>
      <c r="E558">
        <v>293</v>
      </c>
      <c r="F558">
        <v>35</v>
      </c>
    </row>
    <row r="559" spans="1:6" hidden="1">
      <c r="A559" t="s">
        <v>6</v>
      </c>
      <c r="B559">
        <v>1644440851.5910001</v>
      </c>
      <c r="C559">
        <v>302.73174</v>
      </c>
      <c r="D559">
        <v>45.572519999999997</v>
      </c>
      <c r="E559">
        <v>283.200659999999</v>
      </c>
      <c r="F559">
        <v>43.944929999999999</v>
      </c>
    </row>
    <row r="560" spans="1:6">
      <c r="A560" t="s">
        <v>7</v>
      </c>
      <c r="B560">
        <v>1644440856.256</v>
      </c>
      <c r="C560">
        <v>305</v>
      </c>
      <c r="D560">
        <v>41</v>
      </c>
      <c r="E560">
        <v>293</v>
      </c>
      <c r="F560">
        <v>35</v>
      </c>
    </row>
    <row r="561" spans="1:6" hidden="1">
      <c r="A561" t="s">
        <v>6</v>
      </c>
      <c r="B561">
        <v>1644440881.598</v>
      </c>
      <c r="C561">
        <v>306.03485999999998</v>
      </c>
      <c r="D561">
        <v>45.579659999999997</v>
      </c>
      <c r="E561">
        <v>283.24502999999999</v>
      </c>
      <c r="F561">
        <v>43.951815000000003</v>
      </c>
    </row>
    <row r="562" spans="1:6">
      <c r="A562" t="s">
        <v>7</v>
      </c>
      <c r="B562">
        <v>1644440887.609</v>
      </c>
      <c r="C562">
        <v>305</v>
      </c>
      <c r="D562">
        <v>41</v>
      </c>
      <c r="E562">
        <v>293</v>
      </c>
      <c r="F562">
        <v>35</v>
      </c>
    </row>
    <row r="563" spans="1:6" hidden="1">
      <c r="A563" t="s">
        <v>6</v>
      </c>
      <c r="B563">
        <v>1644440911.687</v>
      </c>
      <c r="C563">
        <v>306.21064000000001</v>
      </c>
      <c r="D563">
        <v>45.605840000000001</v>
      </c>
      <c r="E563">
        <v>283.40771999999998</v>
      </c>
      <c r="F563">
        <v>43.977060000000002</v>
      </c>
    </row>
    <row r="564" spans="1:6">
      <c r="A564" t="s">
        <v>7</v>
      </c>
      <c r="B564">
        <v>1644440918.0090001</v>
      </c>
      <c r="C564">
        <v>305</v>
      </c>
      <c r="D564">
        <v>41</v>
      </c>
      <c r="E564">
        <v>293</v>
      </c>
      <c r="F564">
        <v>35</v>
      </c>
    </row>
    <row r="565" spans="1:6" hidden="1">
      <c r="A565" t="s">
        <v>6</v>
      </c>
      <c r="B565">
        <v>1644440941.6229999</v>
      </c>
      <c r="C565">
        <v>306.25482</v>
      </c>
      <c r="D565">
        <v>45.61242</v>
      </c>
      <c r="E565">
        <v>286.70663999999999</v>
      </c>
      <c r="F565">
        <v>43.983404999999998</v>
      </c>
    </row>
    <row r="566" spans="1:6">
      <c r="A566" t="s">
        <v>7</v>
      </c>
      <c r="B566">
        <v>1644440947.0539999</v>
      </c>
      <c r="C566">
        <v>306</v>
      </c>
      <c r="D566">
        <v>41</v>
      </c>
      <c r="E566">
        <v>294</v>
      </c>
      <c r="F566">
        <v>35</v>
      </c>
    </row>
    <row r="567" spans="1:6" hidden="1">
      <c r="A567" t="s">
        <v>6</v>
      </c>
      <c r="B567">
        <v>1644440971.6040001</v>
      </c>
      <c r="C567">
        <v>305.97469999999998</v>
      </c>
      <c r="D567">
        <v>45.570700000000002</v>
      </c>
      <c r="E567">
        <v>283.18934999999999</v>
      </c>
      <c r="F567">
        <v>43.943174999999997</v>
      </c>
    </row>
    <row r="568" spans="1:6">
      <c r="A568" t="s">
        <v>7</v>
      </c>
      <c r="B568">
        <v>1644440977.234</v>
      </c>
      <c r="C568">
        <v>306</v>
      </c>
      <c r="D568">
        <v>41</v>
      </c>
      <c r="E568">
        <v>294</v>
      </c>
      <c r="F568">
        <v>35</v>
      </c>
    </row>
    <row r="569" spans="1:6" hidden="1">
      <c r="A569" t="s">
        <v>6</v>
      </c>
      <c r="B569">
        <v>1644441001.632</v>
      </c>
      <c r="C569">
        <v>302.70105000000001</v>
      </c>
      <c r="D569">
        <v>45.567900000000002</v>
      </c>
      <c r="E569">
        <v>283.17194999999998</v>
      </c>
      <c r="F569">
        <v>43.940474999999999</v>
      </c>
    </row>
    <row r="570" spans="1:6">
      <c r="A570" t="s">
        <v>7</v>
      </c>
      <c r="B570">
        <v>1644441008.0039999</v>
      </c>
      <c r="C570">
        <v>306</v>
      </c>
      <c r="D570">
        <v>41</v>
      </c>
      <c r="E570">
        <v>294</v>
      </c>
      <c r="F570">
        <v>35</v>
      </c>
    </row>
    <row r="571" spans="1:6" hidden="1">
      <c r="A571" t="s">
        <v>6</v>
      </c>
      <c r="B571">
        <v>1644441031.737</v>
      </c>
      <c r="C571">
        <v>302.663849999999</v>
      </c>
      <c r="D571">
        <v>45.5623</v>
      </c>
      <c r="E571">
        <v>283.137149999999</v>
      </c>
      <c r="F571">
        <v>43.935074999999998</v>
      </c>
    </row>
    <row r="572" spans="1:6">
      <c r="A572" t="s">
        <v>7</v>
      </c>
      <c r="B572">
        <v>1644441037.6110001</v>
      </c>
      <c r="C572">
        <v>306</v>
      </c>
      <c r="D572">
        <v>41</v>
      </c>
      <c r="E572">
        <v>294</v>
      </c>
      <c r="F572">
        <v>35</v>
      </c>
    </row>
    <row r="573" spans="1:6" hidden="1">
      <c r="A573" t="s">
        <v>6</v>
      </c>
      <c r="B573">
        <v>1644441061.638</v>
      </c>
      <c r="C573">
        <v>306.06682000000001</v>
      </c>
      <c r="D573">
        <v>45.584420000000001</v>
      </c>
      <c r="E573">
        <v>283.27461</v>
      </c>
      <c r="F573">
        <v>43.956404999999997</v>
      </c>
    </row>
    <row r="574" spans="1:6">
      <c r="A574" t="s">
        <v>7</v>
      </c>
      <c r="B574">
        <v>1644441067.016</v>
      </c>
      <c r="C574">
        <v>306</v>
      </c>
      <c r="D574">
        <v>41</v>
      </c>
      <c r="E574">
        <v>294</v>
      </c>
      <c r="F574">
        <v>35</v>
      </c>
    </row>
    <row r="575" spans="1:6" hidden="1">
      <c r="A575" t="s">
        <v>6</v>
      </c>
      <c r="B575">
        <v>1644441091.615</v>
      </c>
      <c r="C575">
        <v>302.74104</v>
      </c>
      <c r="D575">
        <v>45.573920000000001</v>
      </c>
      <c r="E575">
        <v>283.20936</v>
      </c>
      <c r="F575">
        <v>43.946280000000002</v>
      </c>
    </row>
    <row r="576" spans="1:6">
      <c r="A576" t="s">
        <v>7</v>
      </c>
      <c r="B576">
        <v>1644441097.9360001</v>
      </c>
      <c r="C576">
        <v>306</v>
      </c>
      <c r="D576">
        <v>41</v>
      </c>
      <c r="E576">
        <v>294</v>
      </c>
      <c r="F576">
        <v>35</v>
      </c>
    </row>
    <row r="577" spans="1:6" hidden="1">
      <c r="A577" t="s">
        <v>6</v>
      </c>
      <c r="B577">
        <v>1644441121.645</v>
      </c>
      <c r="C577">
        <v>302.58479999999997</v>
      </c>
      <c r="D577">
        <v>45.550399999999897</v>
      </c>
      <c r="E577">
        <v>283.06319999999999</v>
      </c>
      <c r="F577">
        <v>43.9236</v>
      </c>
    </row>
    <row r="578" spans="1:6">
      <c r="A578" t="s">
        <v>7</v>
      </c>
      <c r="B578">
        <v>1644441127.073</v>
      </c>
      <c r="C578">
        <v>306</v>
      </c>
      <c r="D578">
        <v>41</v>
      </c>
      <c r="E578">
        <v>294</v>
      </c>
      <c r="F578">
        <v>35</v>
      </c>
    </row>
    <row r="579" spans="1:6" hidden="1">
      <c r="A579" t="s">
        <v>6</v>
      </c>
      <c r="B579">
        <v>1644441151.6240001</v>
      </c>
      <c r="C579">
        <v>302.51319000000001</v>
      </c>
      <c r="D579">
        <v>47.166035000000001</v>
      </c>
      <c r="E579">
        <v>279.74337999999898</v>
      </c>
      <c r="F579">
        <v>43.913204999999998</v>
      </c>
    </row>
    <row r="580" spans="1:6" hidden="1">
      <c r="A580" t="s">
        <v>6</v>
      </c>
      <c r="B580">
        <v>1644442177.1329999</v>
      </c>
      <c r="C580">
        <v>302.48250000000002</v>
      </c>
      <c r="D580">
        <v>47.161250000000003</v>
      </c>
      <c r="E580">
        <v>279.71499999999997</v>
      </c>
      <c r="F580">
        <v>43.908749999999998</v>
      </c>
    </row>
    <row r="581" spans="1:6" hidden="1">
      <c r="A581" t="s">
        <v>6</v>
      </c>
      <c r="B581">
        <v>1644442177.141</v>
      </c>
      <c r="C581">
        <v>302.48250000000002</v>
      </c>
      <c r="D581">
        <v>45.534999999999997</v>
      </c>
      <c r="E581">
        <v>279.71499999999997</v>
      </c>
      <c r="F581">
        <v>43.908749999999998</v>
      </c>
    </row>
    <row r="582" spans="1:6">
      <c r="A582" t="s">
        <v>7</v>
      </c>
      <c r="B582">
        <v>1644442180.7320001</v>
      </c>
      <c r="C582">
        <v>306</v>
      </c>
      <c r="D582">
        <v>41</v>
      </c>
      <c r="E582">
        <v>291</v>
      </c>
      <c r="F582">
        <v>35</v>
      </c>
    </row>
    <row r="583" spans="1:6">
      <c r="A583" t="s">
        <v>7</v>
      </c>
      <c r="B583">
        <v>1644442182.3659999</v>
      </c>
      <c r="C583">
        <v>303</v>
      </c>
      <c r="D583">
        <v>41</v>
      </c>
      <c r="E583">
        <v>291</v>
      </c>
      <c r="F583">
        <v>35</v>
      </c>
    </row>
    <row r="584" spans="1:6">
      <c r="A584" t="s">
        <v>7</v>
      </c>
      <c r="B584">
        <v>1644442184.3829999</v>
      </c>
      <c r="C584">
        <v>303</v>
      </c>
      <c r="D584">
        <v>41</v>
      </c>
      <c r="E584">
        <v>291</v>
      </c>
      <c r="F584">
        <v>35</v>
      </c>
    </row>
    <row r="585" spans="1:6" hidden="1">
      <c r="A585" t="s">
        <v>6</v>
      </c>
      <c r="B585">
        <v>1644442201.6140001</v>
      </c>
      <c r="C585">
        <v>302.53922999999998</v>
      </c>
      <c r="D585">
        <v>45.54354</v>
      </c>
      <c r="E585">
        <v>279.76745999999901</v>
      </c>
      <c r="F585">
        <v>43.916984999999997</v>
      </c>
    </row>
    <row r="586" spans="1:6">
      <c r="A586" t="s">
        <v>7</v>
      </c>
      <c r="B586">
        <v>1644442207.319</v>
      </c>
      <c r="C586">
        <v>303</v>
      </c>
      <c r="D586">
        <v>41</v>
      </c>
      <c r="E586">
        <v>291</v>
      </c>
      <c r="F586">
        <v>35</v>
      </c>
    </row>
    <row r="587" spans="1:6" hidden="1">
      <c r="A587" t="s">
        <v>6</v>
      </c>
      <c r="B587">
        <v>1644443162.925</v>
      </c>
      <c r="C587">
        <v>295.385999999999</v>
      </c>
      <c r="D587">
        <v>47.067</v>
      </c>
      <c r="E587">
        <v>272.66399999999999</v>
      </c>
      <c r="F587">
        <v>45.444000000000003</v>
      </c>
    </row>
    <row r="588" spans="1:6">
      <c r="A588" t="s">
        <v>7</v>
      </c>
      <c r="B588">
        <v>1644443169.717</v>
      </c>
      <c r="C588">
        <v>300</v>
      </c>
      <c r="D588">
        <v>42</v>
      </c>
      <c r="E588">
        <v>288</v>
      </c>
      <c r="F588">
        <v>36</v>
      </c>
    </row>
    <row r="589" spans="1:6" hidden="1">
      <c r="A589" t="s">
        <v>6</v>
      </c>
      <c r="B589">
        <v>1644443191.605</v>
      </c>
      <c r="C589">
        <v>295.403289999999</v>
      </c>
      <c r="D589">
        <v>47.069755000000001</v>
      </c>
      <c r="E589">
        <v>275.92615000000001</v>
      </c>
      <c r="F589">
        <v>45.446660000000001</v>
      </c>
    </row>
    <row r="590" spans="1:6" hidden="1">
      <c r="A590" t="s">
        <v>6</v>
      </c>
      <c r="B590">
        <v>1644444250.862</v>
      </c>
      <c r="C590">
        <v>288.17487999999997</v>
      </c>
      <c r="D590">
        <v>50.187759999999997</v>
      </c>
      <c r="E590">
        <v>268.74736000000001</v>
      </c>
      <c r="F590">
        <v>45.330880000000001</v>
      </c>
    </row>
    <row r="591" spans="1:6" hidden="1">
      <c r="A591" t="s">
        <v>6</v>
      </c>
      <c r="B591">
        <v>1644444250.8640001</v>
      </c>
      <c r="C591">
        <v>288.17487999999997</v>
      </c>
      <c r="D591">
        <v>50.187759999999997</v>
      </c>
      <c r="E591">
        <v>268.74736000000001</v>
      </c>
      <c r="F591">
        <v>45.330880000000001</v>
      </c>
    </row>
    <row r="592" spans="1:6">
      <c r="A592" t="s">
        <v>7</v>
      </c>
      <c r="B592">
        <v>1644444254.2639999</v>
      </c>
      <c r="C592">
        <v>300</v>
      </c>
      <c r="D592">
        <v>44</v>
      </c>
      <c r="E592">
        <v>288</v>
      </c>
      <c r="F592">
        <v>38</v>
      </c>
    </row>
    <row r="593" spans="1:6">
      <c r="A593" t="s">
        <v>7</v>
      </c>
      <c r="B593">
        <v>1644444257.9690001</v>
      </c>
      <c r="C593">
        <v>291</v>
      </c>
      <c r="D593">
        <v>44</v>
      </c>
      <c r="E593">
        <v>279</v>
      </c>
      <c r="F593">
        <v>38</v>
      </c>
    </row>
    <row r="594" spans="1:6">
      <c r="A594" t="s">
        <v>7</v>
      </c>
      <c r="B594">
        <v>1644444258.1059999</v>
      </c>
      <c r="C594">
        <v>291</v>
      </c>
      <c r="D594">
        <v>44</v>
      </c>
      <c r="E594">
        <v>279</v>
      </c>
      <c r="F594">
        <v>38</v>
      </c>
    </row>
    <row r="595" spans="1:6" hidden="1">
      <c r="A595" t="s">
        <v>6</v>
      </c>
      <c r="B595">
        <v>1644444271.6040001</v>
      </c>
      <c r="C595">
        <v>288.18199999999899</v>
      </c>
      <c r="D595">
        <v>50.189</v>
      </c>
      <c r="E595">
        <v>268.75400000000002</v>
      </c>
      <c r="F595">
        <v>45.332000000000001</v>
      </c>
    </row>
    <row r="596" spans="1:6">
      <c r="A596" t="s">
        <v>7</v>
      </c>
      <c r="B596">
        <v>1644444277.2869999</v>
      </c>
      <c r="C596">
        <v>291</v>
      </c>
      <c r="D596">
        <v>44</v>
      </c>
      <c r="E596">
        <v>279</v>
      </c>
      <c r="F596">
        <v>38</v>
      </c>
    </row>
    <row r="597" spans="1:6" hidden="1">
      <c r="A597" t="s">
        <v>6</v>
      </c>
      <c r="B597">
        <v>1644445264.391</v>
      </c>
      <c r="C597">
        <v>295.23311999999999</v>
      </c>
      <c r="D597">
        <v>47.042639999999999</v>
      </c>
      <c r="E597">
        <v>272.52287999999999</v>
      </c>
      <c r="F597">
        <v>45.420479999999998</v>
      </c>
    </row>
    <row r="598" spans="1:6" hidden="1">
      <c r="A598" t="s">
        <v>6</v>
      </c>
      <c r="B598">
        <v>1644445264.3940001</v>
      </c>
      <c r="C598">
        <v>295.23311999999999</v>
      </c>
      <c r="D598">
        <v>47.042639999999999</v>
      </c>
      <c r="E598">
        <v>272.52287999999999</v>
      </c>
      <c r="F598">
        <v>45.420479999999998</v>
      </c>
    </row>
    <row r="599" spans="1:6" hidden="1">
      <c r="A599" t="s">
        <v>6</v>
      </c>
      <c r="B599">
        <v>1644445264.395</v>
      </c>
      <c r="C599">
        <v>288.74448000000001</v>
      </c>
      <c r="D599">
        <v>47.042639999999999</v>
      </c>
      <c r="E599">
        <v>266.03424000000001</v>
      </c>
      <c r="F599">
        <v>45.420479999999998</v>
      </c>
    </row>
    <row r="600" spans="1:6">
      <c r="A600" t="s">
        <v>7</v>
      </c>
      <c r="B600">
        <v>1644445270.1659999</v>
      </c>
      <c r="C600">
        <v>293</v>
      </c>
      <c r="D600">
        <v>44</v>
      </c>
      <c r="E600">
        <v>281</v>
      </c>
      <c r="F600">
        <v>38</v>
      </c>
    </row>
    <row r="601" spans="1:6">
      <c r="A601" t="s">
        <v>7</v>
      </c>
      <c r="B601">
        <v>1644445271.1389999</v>
      </c>
      <c r="C601">
        <v>293</v>
      </c>
      <c r="D601">
        <v>44</v>
      </c>
      <c r="E601">
        <v>281</v>
      </c>
      <c r="F601">
        <v>38</v>
      </c>
    </row>
    <row r="602" spans="1:6" hidden="1">
      <c r="A602" t="s">
        <v>6</v>
      </c>
      <c r="B602">
        <v>1644445292.0550001</v>
      </c>
      <c r="C602">
        <v>295.11482000000001</v>
      </c>
      <c r="D602">
        <v>47.023789999999998</v>
      </c>
      <c r="E602">
        <v>272.41368</v>
      </c>
      <c r="F602">
        <v>45.402279999999998</v>
      </c>
    </row>
    <row r="603" spans="1:6">
      <c r="A603" t="s">
        <v>7</v>
      </c>
      <c r="B603">
        <v>1644445297.1170001</v>
      </c>
      <c r="C603">
        <v>293</v>
      </c>
      <c r="D603">
        <v>44</v>
      </c>
      <c r="E603">
        <v>281</v>
      </c>
      <c r="F603">
        <v>38</v>
      </c>
    </row>
    <row r="604" spans="1:6" hidden="1">
      <c r="A604" t="s">
        <v>6</v>
      </c>
      <c r="B604">
        <v>1644446280.8800001</v>
      </c>
      <c r="C604">
        <v>288.19801999999999</v>
      </c>
      <c r="D604">
        <v>48.572699999999998</v>
      </c>
      <c r="E604">
        <v>268.76893999999999</v>
      </c>
      <c r="F604">
        <v>46.953609999999998</v>
      </c>
    </row>
    <row r="605" spans="1:6" hidden="1">
      <c r="A605" t="s">
        <v>6</v>
      </c>
      <c r="B605">
        <v>1644446282.388</v>
      </c>
      <c r="C605">
        <v>288.19801999999999</v>
      </c>
      <c r="D605">
        <v>48.572699999999998</v>
      </c>
      <c r="E605">
        <v>268.76893999999999</v>
      </c>
      <c r="F605">
        <v>46.953609999999998</v>
      </c>
    </row>
    <row r="606" spans="1:6">
      <c r="A606" t="s">
        <v>7</v>
      </c>
      <c r="B606">
        <v>1644446287.322</v>
      </c>
      <c r="C606">
        <v>290</v>
      </c>
      <c r="D606">
        <v>44</v>
      </c>
      <c r="E606">
        <v>278</v>
      </c>
      <c r="F606">
        <v>38</v>
      </c>
    </row>
    <row r="607" spans="1:6">
      <c r="A607" t="s">
        <v>7</v>
      </c>
      <c r="B607">
        <v>1644446288.392</v>
      </c>
      <c r="C607">
        <v>290</v>
      </c>
      <c r="D607">
        <v>44</v>
      </c>
      <c r="E607">
        <v>278</v>
      </c>
      <c r="F607">
        <v>38</v>
      </c>
    </row>
    <row r="608" spans="1:6" hidden="1">
      <c r="A608" t="s">
        <v>6</v>
      </c>
      <c r="B608">
        <v>1644447310.7</v>
      </c>
      <c r="C608">
        <v>302.38763999999998</v>
      </c>
      <c r="D608">
        <v>45.520719999999997</v>
      </c>
      <c r="E608">
        <v>279.62727999999998</v>
      </c>
      <c r="F608">
        <v>43.894979999999997</v>
      </c>
    </row>
    <row r="609" spans="1:6">
      <c r="A609" t="s">
        <v>7</v>
      </c>
      <c r="B609">
        <v>1644447316.474</v>
      </c>
      <c r="C609">
        <v>302</v>
      </c>
      <c r="D609">
        <v>42</v>
      </c>
      <c r="E609">
        <v>290</v>
      </c>
      <c r="F609">
        <v>36</v>
      </c>
    </row>
    <row r="610" spans="1:6" hidden="1">
      <c r="A610" t="s">
        <v>6</v>
      </c>
      <c r="B610">
        <v>1644447331.9679999</v>
      </c>
      <c r="C610">
        <v>302.42577</v>
      </c>
      <c r="D610">
        <v>47.152405000000002</v>
      </c>
      <c r="E610">
        <v>279.66253999999998</v>
      </c>
      <c r="F610">
        <v>43.900514999999999</v>
      </c>
    </row>
    <row r="611" spans="1:6">
      <c r="A611" t="s">
        <v>7</v>
      </c>
      <c r="B611">
        <v>1644447337.3510001</v>
      </c>
      <c r="C611">
        <v>302</v>
      </c>
      <c r="D611">
        <v>42</v>
      </c>
      <c r="E611">
        <v>290</v>
      </c>
      <c r="F611">
        <v>36</v>
      </c>
    </row>
    <row r="612" spans="1:6" hidden="1">
      <c r="A612" t="s">
        <v>6</v>
      </c>
      <c r="B612">
        <v>1644448313.852</v>
      </c>
      <c r="C612">
        <v>295.08479</v>
      </c>
      <c r="D612">
        <v>48.640349999999998</v>
      </c>
      <c r="E612">
        <v>272.38596000000001</v>
      </c>
      <c r="F612">
        <v>45.397660000000002</v>
      </c>
    </row>
    <row r="613" spans="1:6">
      <c r="A613" t="s">
        <v>7</v>
      </c>
      <c r="B613">
        <v>1644448320.161</v>
      </c>
      <c r="C613">
        <v>297</v>
      </c>
      <c r="D613">
        <v>43</v>
      </c>
      <c r="E613">
        <v>285</v>
      </c>
      <c r="F613">
        <v>37</v>
      </c>
    </row>
    <row r="614" spans="1:6" hidden="1">
      <c r="A614" t="s">
        <v>6</v>
      </c>
      <c r="B614">
        <v>1644448321.7390001</v>
      </c>
      <c r="C614">
        <v>291.82319999999999</v>
      </c>
      <c r="D614">
        <v>48.6372</v>
      </c>
      <c r="E614">
        <v>272.36831999999998</v>
      </c>
      <c r="F614">
        <v>45.39472</v>
      </c>
    </row>
    <row r="615" spans="1:6">
      <c r="A615" t="s">
        <v>7</v>
      </c>
      <c r="B615">
        <v>1644448326.572</v>
      </c>
      <c r="C615">
        <v>297</v>
      </c>
      <c r="D615">
        <v>43</v>
      </c>
      <c r="E615">
        <v>285</v>
      </c>
      <c r="F615">
        <v>37</v>
      </c>
    </row>
    <row r="616" spans="1:6" hidden="1">
      <c r="A616" t="s">
        <v>6</v>
      </c>
      <c r="B616">
        <v>1644449296.3299999</v>
      </c>
      <c r="C616">
        <v>287.87673000000001</v>
      </c>
      <c r="D616">
        <v>50.135835</v>
      </c>
      <c r="E616">
        <v>265.23473999999999</v>
      </c>
      <c r="F616">
        <v>46.901265000000002</v>
      </c>
    </row>
    <row r="617" spans="1:6">
      <c r="A617" t="s">
        <v>7</v>
      </c>
      <c r="B617">
        <v>1644449300.4360001</v>
      </c>
      <c r="C617">
        <v>294</v>
      </c>
      <c r="D617">
        <v>44</v>
      </c>
      <c r="E617">
        <v>282</v>
      </c>
      <c r="F617">
        <v>38</v>
      </c>
    </row>
    <row r="618" spans="1:6" hidden="1">
      <c r="A618" t="s">
        <v>6</v>
      </c>
      <c r="B618">
        <v>1644449311.6760001</v>
      </c>
      <c r="C618">
        <v>284.51191999999998</v>
      </c>
      <c r="D618">
        <v>50.112895000000002</v>
      </c>
      <c r="E618">
        <v>265.11338000000001</v>
      </c>
      <c r="F618">
        <v>46.879804999999998</v>
      </c>
    </row>
    <row r="619" spans="1:6">
      <c r="A619" t="s">
        <v>7</v>
      </c>
      <c r="B619">
        <v>1644449317.4119999</v>
      </c>
      <c r="C619">
        <v>294</v>
      </c>
      <c r="D619">
        <v>44</v>
      </c>
      <c r="E619">
        <v>282</v>
      </c>
      <c r="F619">
        <v>38</v>
      </c>
    </row>
    <row r="620" spans="1:6" hidden="1">
      <c r="A620" t="s">
        <v>6</v>
      </c>
      <c r="B620">
        <v>1644450261.3080001</v>
      </c>
      <c r="C620">
        <v>287.911439999999</v>
      </c>
      <c r="D620">
        <v>50.14188</v>
      </c>
      <c r="E620">
        <v>265.26672000000002</v>
      </c>
      <c r="F620">
        <v>46.90692</v>
      </c>
    </row>
    <row r="621" spans="1:6">
      <c r="A621" t="s">
        <v>7</v>
      </c>
      <c r="B621">
        <v>1644450265.168</v>
      </c>
      <c r="C621">
        <v>290</v>
      </c>
      <c r="D621">
        <v>44</v>
      </c>
      <c r="E621">
        <v>278</v>
      </c>
      <c r="F621">
        <v>38</v>
      </c>
    </row>
    <row r="622" spans="1:6" hidden="1">
      <c r="A622" t="s">
        <v>6</v>
      </c>
      <c r="B622">
        <v>1644450272.723</v>
      </c>
      <c r="C622">
        <v>287.93991999999997</v>
      </c>
      <c r="D622">
        <v>50.146839999999997</v>
      </c>
      <c r="E622">
        <v>265.29295999999999</v>
      </c>
      <c r="F622">
        <v>46.911560000000001</v>
      </c>
    </row>
    <row r="623" spans="1:6">
      <c r="A623" t="s">
        <v>7</v>
      </c>
      <c r="B623">
        <v>1644450276.483</v>
      </c>
      <c r="C623">
        <v>290</v>
      </c>
      <c r="D623">
        <v>44</v>
      </c>
      <c r="E623">
        <v>278</v>
      </c>
      <c r="F623">
        <v>38</v>
      </c>
    </row>
    <row r="624" spans="1:6" hidden="1">
      <c r="A624" t="s">
        <v>6</v>
      </c>
      <c r="B624">
        <v>1644451289.4649999</v>
      </c>
      <c r="C624">
        <v>291.8664</v>
      </c>
      <c r="D624">
        <v>48.644399999999997</v>
      </c>
      <c r="E624">
        <v>272.40863999999999</v>
      </c>
      <c r="F624">
        <v>45.401440000000001</v>
      </c>
    </row>
    <row r="625" spans="1:6" hidden="1">
      <c r="A625" t="s">
        <v>6</v>
      </c>
      <c r="B625">
        <v>1644451291.631</v>
      </c>
      <c r="C625">
        <v>291.87090000000001</v>
      </c>
      <c r="D625">
        <v>47.023645000000002</v>
      </c>
      <c r="E625">
        <v>272.41284000000002</v>
      </c>
      <c r="F625">
        <v>45.402140000000003</v>
      </c>
    </row>
    <row r="626" spans="1:6">
      <c r="A626" t="s">
        <v>7</v>
      </c>
      <c r="B626">
        <v>1644451293.355</v>
      </c>
      <c r="C626">
        <v>295</v>
      </c>
      <c r="D626">
        <v>43</v>
      </c>
      <c r="E626">
        <v>283</v>
      </c>
      <c r="F626">
        <v>37</v>
      </c>
    </row>
    <row r="627" spans="1:6">
      <c r="A627" t="s">
        <v>7</v>
      </c>
      <c r="B627">
        <v>1644451297.2409999</v>
      </c>
      <c r="C627">
        <v>295</v>
      </c>
      <c r="D627">
        <v>43</v>
      </c>
      <c r="E627">
        <v>283</v>
      </c>
      <c r="F627">
        <v>37</v>
      </c>
    </row>
    <row r="628" spans="1:6" hidden="1">
      <c r="A628" t="s">
        <v>6</v>
      </c>
      <c r="B628">
        <v>1644451321.9949999</v>
      </c>
      <c r="C628">
        <v>291.55590000000001</v>
      </c>
      <c r="D628">
        <v>48.592649999999999</v>
      </c>
      <c r="E628">
        <v>268.87932999999998</v>
      </c>
      <c r="F628">
        <v>45.353140000000003</v>
      </c>
    </row>
    <row r="629" spans="1:6">
      <c r="A629" t="s">
        <v>7</v>
      </c>
      <c r="B629">
        <v>1644451327.1949999</v>
      </c>
      <c r="C629">
        <v>295</v>
      </c>
      <c r="D629">
        <v>43</v>
      </c>
      <c r="E629">
        <v>283</v>
      </c>
      <c r="F629">
        <v>37</v>
      </c>
    </row>
    <row r="630" spans="1:6" hidden="1">
      <c r="A630" t="s">
        <v>6</v>
      </c>
      <c r="B630">
        <v>1644451351.6340001</v>
      </c>
      <c r="C630">
        <v>288.03070000000002</v>
      </c>
      <c r="D630">
        <v>50.162649999999999</v>
      </c>
      <c r="E630">
        <v>265.3766</v>
      </c>
      <c r="F630">
        <v>45.308199999999999</v>
      </c>
    </row>
    <row r="631" spans="1:6">
      <c r="A631" t="s">
        <v>7</v>
      </c>
      <c r="B631">
        <v>1644451357.8380001</v>
      </c>
      <c r="C631">
        <v>295</v>
      </c>
      <c r="D631">
        <v>43</v>
      </c>
      <c r="E631">
        <v>283</v>
      </c>
      <c r="F631">
        <v>37</v>
      </c>
    </row>
    <row r="632" spans="1:6" hidden="1">
      <c r="A632" t="s">
        <v>6</v>
      </c>
      <c r="B632">
        <v>1644452373.618</v>
      </c>
      <c r="C632">
        <v>273.61585000000002</v>
      </c>
      <c r="D632">
        <v>53.113664999999997</v>
      </c>
      <c r="E632">
        <v>251.08278000000001</v>
      </c>
      <c r="F632">
        <v>49.894655</v>
      </c>
    </row>
    <row r="633" spans="1:6">
      <c r="A633" t="s">
        <v>7</v>
      </c>
      <c r="B633">
        <v>1644452377.934</v>
      </c>
      <c r="C633">
        <v>288</v>
      </c>
      <c r="D633">
        <v>45</v>
      </c>
      <c r="E633">
        <v>276</v>
      </c>
      <c r="F633">
        <v>39</v>
      </c>
    </row>
    <row r="634" spans="1:6" hidden="1">
      <c r="A634" t="s">
        <v>6</v>
      </c>
      <c r="B634">
        <v>1644452401.6289999</v>
      </c>
      <c r="C634">
        <v>277.05587999999898</v>
      </c>
      <c r="D634">
        <v>53.15607</v>
      </c>
      <c r="E634">
        <v>254.50482</v>
      </c>
      <c r="F634">
        <v>49.934489999999997</v>
      </c>
    </row>
    <row r="635" spans="1:6">
      <c r="A635" t="s">
        <v>7</v>
      </c>
      <c r="B635">
        <v>1644453393.964</v>
      </c>
      <c r="C635">
        <v>279</v>
      </c>
      <c r="D635">
        <v>47</v>
      </c>
      <c r="E635">
        <v>267</v>
      </c>
      <c r="F635">
        <v>41</v>
      </c>
    </row>
    <row r="636" spans="1:6">
      <c r="A636" t="s">
        <v>7</v>
      </c>
      <c r="B636">
        <v>1644453395.4649999</v>
      </c>
      <c r="C636">
        <v>279</v>
      </c>
      <c r="D636">
        <v>47</v>
      </c>
      <c r="E636">
        <v>267</v>
      </c>
      <c r="F636">
        <v>41</v>
      </c>
    </row>
    <row r="637" spans="1:6" hidden="1">
      <c r="A637" t="s">
        <v>6</v>
      </c>
      <c r="B637">
        <v>1644453399.2579999</v>
      </c>
      <c r="C637">
        <v>277.27517999999998</v>
      </c>
      <c r="D637">
        <v>51.586080000000003</v>
      </c>
      <c r="E637">
        <v>254.70626999999999</v>
      </c>
      <c r="F637">
        <v>48.36195</v>
      </c>
    </row>
    <row r="638" spans="1:6" hidden="1">
      <c r="A638" t="s">
        <v>6</v>
      </c>
      <c r="B638">
        <v>1644453399.2590001</v>
      </c>
      <c r="C638">
        <v>277.27517999999998</v>
      </c>
      <c r="D638">
        <v>51.586080000000003</v>
      </c>
      <c r="E638">
        <v>254.70626999999999</v>
      </c>
      <c r="F638">
        <v>48.36195</v>
      </c>
    </row>
    <row r="639" spans="1:6" hidden="1">
      <c r="A639" t="s">
        <v>6</v>
      </c>
      <c r="B639">
        <v>1644453421.6099999</v>
      </c>
      <c r="C639">
        <v>273.93970000000002</v>
      </c>
      <c r="D639">
        <v>53.17653</v>
      </c>
      <c r="E639">
        <v>254.60278</v>
      </c>
      <c r="F639">
        <v>49.953710000000001</v>
      </c>
    </row>
    <row r="640" spans="1:6">
      <c r="A640" t="s">
        <v>7</v>
      </c>
      <c r="B640">
        <v>1644453427.8729999</v>
      </c>
      <c r="C640">
        <v>279</v>
      </c>
      <c r="D640">
        <v>47</v>
      </c>
      <c r="E640">
        <v>267</v>
      </c>
      <c r="F640">
        <v>41</v>
      </c>
    </row>
    <row r="641" spans="1:6" hidden="1">
      <c r="A641" t="s">
        <v>6</v>
      </c>
      <c r="B641">
        <v>1644454463.849</v>
      </c>
      <c r="C641">
        <v>270.20783999999998</v>
      </c>
      <c r="D641">
        <v>53.076540000000001</v>
      </c>
      <c r="E641">
        <v>250.90727999999999</v>
      </c>
      <c r="F641">
        <v>49.859780000000001</v>
      </c>
    </row>
    <row r="642" spans="1:6">
      <c r="A642" t="s">
        <v>7</v>
      </c>
      <c r="B642">
        <v>1644454469.977</v>
      </c>
      <c r="C642">
        <v>279</v>
      </c>
      <c r="D642">
        <v>47</v>
      </c>
      <c r="E642">
        <v>269</v>
      </c>
      <c r="F642">
        <v>41</v>
      </c>
    </row>
    <row r="643" spans="1:6" hidden="1">
      <c r="A643" t="s">
        <v>6</v>
      </c>
      <c r="B643">
        <v>1644454472.5999999</v>
      </c>
      <c r="C643">
        <v>270.20783999999998</v>
      </c>
      <c r="D643">
        <v>53.076540000000001</v>
      </c>
      <c r="E643">
        <v>250.90727999999999</v>
      </c>
      <c r="F643">
        <v>49.859780000000001</v>
      </c>
    </row>
    <row r="644" spans="1:6">
      <c r="A644" t="s">
        <v>7</v>
      </c>
      <c r="B644">
        <v>1644454476.687</v>
      </c>
      <c r="C644">
        <v>279</v>
      </c>
      <c r="D644">
        <v>47</v>
      </c>
      <c r="E644">
        <v>269</v>
      </c>
      <c r="F644">
        <v>41</v>
      </c>
    </row>
    <row r="645" spans="1:6" hidden="1">
      <c r="A645" t="s">
        <v>6</v>
      </c>
      <c r="B645">
        <v>1644455552.184</v>
      </c>
      <c r="C645">
        <v>277.371499999999</v>
      </c>
      <c r="D645">
        <v>51.603999999999999</v>
      </c>
      <c r="E645">
        <v>258.02</v>
      </c>
      <c r="F645">
        <v>48.378749999999997</v>
      </c>
    </row>
    <row r="646" spans="1:6" hidden="1">
      <c r="A646" t="s">
        <v>6</v>
      </c>
      <c r="B646">
        <v>1644455552.1930001</v>
      </c>
      <c r="C646">
        <v>280.59674999999999</v>
      </c>
      <c r="D646">
        <v>51.603999999999999</v>
      </c>
      <c r="E646">
        <v>258.02</v>
      </c>
      <c r="F646">
        <v>48.378749999999997</v>
      </c>
    </row>
    <row r="647" spans="1:6">
      <c r="A647" t="s">
        <v>7</v>
      </c>
      <c r="B647">
        <v>1644455552.7539999</v>
      </c>
      <c r="C647">
        <v>276</v>
      </c>
      <c r="D647">
        <v>48</v>
      </c>
      <c r="E647">
        <v>266</v>
      </c>
      <c r="F647">
        <v>42</v>
      </c>
    </row>
    <row r="648" spans="1:6">
      <c r="A648" t="s">
        <v>7</v>
      </c>
      <c r="B648">
        <v>1644455555.48</v>
      </c>
      <c r="C648">
        <v>276</v>
      </c>
      <c r="D648">
        <v>48</v>
      </c>
      <c r="E648">
        <v>266</v>
      </c>
      <c r="F648">
        <v>42</v>
      </c>
    </row>
    <row r="649" spans="1:6" hidden="1">
      <c r="A649" t="s">
        <v>6</v>
      </c>
      <c r="B649">
        <v>1644455581.763</v>
      </c>
      <c r="C649">
        <v>280.63676999999899</v>
      </c>
      <c r="D649">
        <v>51.611359999999998</v>
      </c>
      <c r="E649">
        <v>258.05680000000001</v>
      </c>
      <c r="F649">
        <v>48.385649999999998</v>
      </c>
    </row>
    <row r="650" spans="1:6">
      <c r="A650" t="s">
        <v>7</v>
      </c>
      <c r="B650">
        <v>1644455589.0650001</v>
      </c>
      <c r="C650">
        <v>276</v>
      </c>
      <c r="D650">
        <v>48</v>
      </c>
      <c r="E650">
        <v>266</v>
      </c>
      <c r="F650">
        <v>42</v>
      </c>
    </row>
    <row r="651" spans="1:6" hidden="1">
      <c r="A651" t="s">
        <v>6</v>
      </c>
      <c r="B651">
        <v>1644456591.9579999</v>
      </c>
      <c r="C651">
        <v>269.99615999999997</v>
      </c>
      <c r="D651">
        <v>54.64208</v>
      </c>
      <c r="E651">
        <v>250.71071999999899</v>
      </c>
      <c r="F651">
        <v>49.820719999999902</v>
      </c>
    </row>
    <row r="652" spans="1:6">
      <c r="A652" t="s">
        <v>7</v>
      </c>
      <c r="B652">
        <v>1644456599.1289999</v>
      </c>
      <c r="C652">
        <v>280</v>
      </c>
      <c r="D652">
        <v>47</v>
      </c>
      <c r="E652">
        <v>270</v>
      </c>
      <c r="F652">
        <v>41</v>
      </c>
    </row>
    <row r="653" spans="1:6" hidden="1">
      <c r="A653" t="s">
        <v>6</v>
      </c>
      <c r="B653">
        <v>1644456601.6500001</v>
      </c>
      <c r="C653">
        <v>269.88780000000003</v>
      </c>
      <c r="D653">
        <v>54.620150000000002</v>
      </c>
      <c r="E653">
        <v>247.39714999999899</v>
      </c>
      <c r="F653">
        <v>51.407199999999897</v>
      </c>
    </row>
    <row r="654" spans="1:6">
      <c r="A654" t="s">
        <v>7</v>
      </c>
      <c r="B654">
        <v>1644456605.6900001</v>
      </c>
      <c r="C654">
        <v>280</v>
      </c>
      <c r="D654">
        <v>47</v>
      </c>
      <c r="E654">
        <v>270</v>
      </c>
      <c r="F654">
        <v>41</v>
      </c>
    </row>
    <row r="655" spans="1:6" hidden="1">
      <c r="A655" t="s">
        <v>6</v>
      </c>
      <c r="B655">
        <v>1644456631.8789999</v>
      </c>
      <c r="C655">
        <v>269.76515999999998</v>
      </c>
      <c r="D655">
        <v>54.595329999999997</v>
      </c>
      <c r="E655">
        <v>247.284729999999</v>
      </c>
      <c r="F655">
        <v>51.383839999999999</v>
      </c>
    </row>
    <row r="656" spans="1:6" hidden="1">
      <c r="A656" t="s">
        <v>6</v>
      </c>
      <c r="B656">
        <v>1644457669.4100001</v>
      </c>
      <c r="C656">
        <v>277.45233999999999</v>
      </c>
      <c r="D656">
        <v>51.619039999999998</v>
      </c>
      <c r="E656">
        <v>258.09519999999998</v>
      </c>
      <c r="F656">
        <v>48.392849999999903</v>
      </c>
    </row>
    <row r="657" spans="1:6">
      <c r="A657" t="s">
        <v>7</v>
      </c>
      <c r="B657">
        <v>1644457675.655</v>
      </c>
      <c r="C657">
        <v>278</v>
      </c>
      <c r="D657">
        <v>47</v>
      </c>
      <c r="E657">
        <v>268</v>
      </c>
      <c r="F657">
        <v>41</v>
      </c>
    </row>
    <row r="658" spans="1:6" hidden="1">
      <c r="A658" t="s">
        <v>6</v>
      </c>
      <c r="B658">
        <v>1644457681.6340001</v>
      </c>
      <c r="C658">
        <v>277.43943999999999</v>
      </c>
      <c r="D658">
        <v>51.616639999999997</v>
      </c>
      <c r="E658">
        <v>258.08319999999998</v>
      </c>
      <c r="F658">
        <v>48.390599999999999</v>
      </c>
    </row>
    <row r="659" spans="1:6">
      <c r="A659" t="s">
        <v>7</v>
      </c>
      <c r="B659">
        <v>1644457685.4719999</v>
      </c>
      <c r="C659">
        <v>278</v>
      </c>
      <c r="D659">
        <v>47</v>
      </c>
      <c r="E659">
        <v>268</v>
      </c>
      <c r="F659">
        <v>41</v>
      </c>
    </row>
    <row r="660" spans="1:6" hidden="1">
      <c r="A660" t="s">
        <v>6</v>
      </c>
      <c r="B660">
        <v>1644457804.885</v>
      </c>
      <c r="C660">
        <v>277.31732</v>
      </c>
      <c r="D660">
        <v>51.593919999999997</v>
      </c>
      <c r="E660">
        <v>254.74498</v>
      </c>
      <c r="F660">
        <v>48.369299999999903</v>
      </c>
    </row>
    <row r="661" spans="1:6">
      <c r="A661" t="s">
        <v>7</v>
      </c>
      <c r="B661">
        <v>1644457809.987</v>
      </c>
      <c r="C661">
        <v>278</v>
      </c>
      <c r="D661">
        <v>47</v>
      </c>
      <c r="E661">
        <v>268</v>
      </c>
      <c r="F661">
        <v>41</v>
      </c>
    </row>
    <row r="662" spans="1:6" hidden="1">
      <c r="A662" t="s">
        <v>6</v>
      </c>
      <c r="B662">
        <v>1644457833.6630001</v>
      </c>
      <c r="C662">
        <v>277.27517999999998</v>
      </c>
      <c r="D662">
        <v>51.586080000000003</v>
      </c>
      <c r="E662">
        <v>257.93040000000002</v>
      </c>
      <c r="F662">
        <v>48.36195</v>
      </c>
    </row>
    <row r="663" spans="1:6">
      <c r="A663" t="s">
        <v>7</v>
      </c>
      <c r="B663">
        <v>1644457838.1819999</v>
      </c>
      <c r="C663">
        <v>278</v>
      </c>
      <c r="D663">
        <v>47</v>
      </c>
      <c r="E663">
        <v>268</v>
      </c>
      <c r="F663">
        <v>41</v>
      </c>
    </row>
    <row r="664" spans="1:6" hidden="1">
      <c r="A664" t="s">
        <v>6</v>
      </c>
      <c r="B664">
        <v>1644457861.767</v>
      </c>
      <c r="C664">
        <v>277.13499999999999</v>
      </c>
      <c r="D664">
        <v>53.171250000000001</v>
      </c>
      <c r="E664">
        <v>254.57749999999999</v>
      </c>
      <c r="F664">
        <v>49.948749999999997</v>
      </c>
    </row>
    <row r="665" spans="1:6">
      <c r="A665" t="s">
        <v>7</v>
      </c>
      <c r="B665">
        <v>1644457865.9760001</v>
      </c>
      <c r="C665">
        <v>278</v>
      </c>
      <c r="D665">
        <v>47</v>
      </c>
      <c r="E665">
        <v>268</v>
      </c>
      <c r="F665">
        <v>41</v>
      </c>
    </row>
    <row r="666" spans="1:6" hidden="1">
      <c r="A666" t="s">
        <v>6</v>
      </c>
      <c r="B666">
        <v>1644457891.697</v>
      </c>
      <c r="C666">
        <v>273.86149999999998</v>
      </c>
      <c r="D666">
        <v>53.161349999999999</v>
      </c>
      <c r="E666">
        <v>254.5301</v>
      </c>
      <c r="F666">
        <v>49.939450000000001</v>
      </c>
    </row>
    <row r="667" spans="1:6">
      <c r="A667" t="s">
        <v>7</v>
      </c>
      <c r="B667">
        <v>1644457897.891</v>
      </c>
      <c r="C667">
        <v>278</v>
      </c>
      <c r="D667">
        <v>47</v>
      </c>
      <c r="E667">
        <v>268</v>
      </c>
      <c r="F667">
        <v>41</v>
      </c>
    </row>
    <row r="668" spans="1:6" hidden="1">
      <c r="A668" t="s">
        <v>6</v>
      </c>
      <c r="B668">
        <v>1644457921.658</v>
      </c>
      <c r="C668">
        <v>277.08597999999898</v>
      </c>
      <c r="D668">
        <v>53.161845</v>
      </c>
      <c r="E668">
        <v>254.53246999999999</v>
      </c>
      <c r="F668">
        <v>49.939914999999999</v>
      </c>
    </row>
    <row r="669" spans="1:6">
      <c r="A669" t="s">
        <v>7</v>
      </c>
      <c r="B669">
        <v>1644457927.8829999</v>
      </c>
      <c r="C669">
        <v>278</v>
      </c>
      <c r="D669">
        <v>47</v>
      </c>
      <c r="E669">
        <v>268</v>
      </c>
      <c r="F669">
        <v>41</v>
      </c>
    </row>
    <row r="670" spans="1:6" hidden="1">
      <c r="A670" t="s">
        <v>6</v>
      </c>
      <c r="B670">
        <v>1644457951.638</v>
      </c>
      <c r="C670">
        <v>273.79944999999998</v>
      </c>
      <c r="D670">
        <v>53.149304999999998</v>
      </c>
      <c r="E670">
        <v>254.47243</v>
      </c>
      <c r="F670">
        <v>49.928134999999997</v>
      </c>
    </row>
    <row r="671" spans="1:6">
      <c r="A671" t="s">
        <v>7</v>
      </c>
      <c r="B671">
        <v>1644457957.395</v>
      </c>
      <c r="C671">
        <v>278</v>
      </c>
      <c r="D671">
        <v>47</v>
      </c>
      <c r="E671">
        <v>268</v>
      </c>
      <c r="F671">
        <v>41</v>
      </c>
    </row>
  </sheetData>
  <autoFilter ref="A1:S671" xr:uid="{00000000-0009-0000-0000-000000000000}">
    <filterColumn colId="0">
      <filters>
        <filter val="Lyra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5"/>
  <sheetViews>
    <sheetView workbookViewId="0">
      <selection activeCell="C2" sqref="C2:C335"/>
    </sheetView>
  </sheetViews>
  <sheetFormatPr baseColWidth="10" defaultColWidth="11" defaultRowHeight="16"/>
  <cols>
    <col min="3" max="3" width="10.83203125" style="1"/>
  </cols>
  <sheetData>
    <row r="1" spans="1:8">
      <c r="A1" t="s">
        <v>0</v>
      </c>
      <c r="B1" t="s">
        <v>1</v>
      </c>
      <c r="C1" s="1" t="s">
        <v>8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>
      <c r="A2" t="s">
        <v>6</v>
      </c>
      <c r="B2">
        <v>1644410371.674</v>
      </c>
      <c r="C2" s="1">
        <v>44601.527449930603</v>
      </c>
      <c r="D2">
        <v>229.27327499999899</v>
      </c>
      <c r="E2">
        <v>66.41019</v>
      </c>
      <c r="F2">
        <v>218.20491000000001</v>
      </c>
      <c r="G2">
        <v>63.247799999999998</v>
      </c>
      <c r="H2">
        <f>B2-Lyra!B2</f>
        <v>-4.0090000629425049</v>
      </c>
    </row>
    <row r="3" spans="1:8">
      <c r="A3" t="s">
        <v>6</v>
      </c>
      <c r="B3">
        <v>1644410401.96</v>
      </c>
      <c r="C3" s="1">
        <v>44601.527800463002</v>
      </c>
      <c r="D3">
        <v>229.37549999999999</v>
      </c>
      <c r="E3">
        <v>64.857900000000001</v>
      </c>
      <c r="F3">
        <v>218.3022</v>
      </c>
      <c r="G3">
        <v>61.694099999999999</v>
      </c>
      <c r="H3">
        <f>B3-Lyra!B3</f>
        <v>-4.9289999008178711</v>
      </c>
    </row>
    <row r="4" spans="1:8">
      <c r="A4" t="s">
        <v>6</v>
      </c>
      <c r="B4">
        <v>1644410432.0150001</v>
      </c>
      <c r="C4" s="1">
        <v>44601.528148321799</v>
      </c>
      <c r="D4">
        <v>234.61774</v>
      </c>
      <c r="E4">
        <v>63.410200000000003</v>
      </c>
      <c r="F4">
        <v>218.76518999999999</v>
      </c>
      <c r="G4">
        <v>60.239690000000003</v>
      </c>
      <c r="H4">
        <f>B4-Lyra!B4</f>
        <v>-9.3899998664855957</v>
      </c>
    </row>
    <row r="5" spans="1:8">
      <c r="A5" t="s">
        <v>6</v>
      </c>
      <c r="B5">
        <v>1644410462.7320001</v>
      </c>
      <c r="C5" s="1">
        <v>44601.528503842601</v>
      </c>
      <c r="D5">
        <v>238.863</v>
      </c>
      <c r="E5">
        <v>62.104379999999999</v>
      </c>
      <c r="F5">
        <v>216.56912</v>
      </c>
      <c r="G5">
        <v>57.327120000000001</v>
      </c>
      <c r="H5">
        <f>B5-Lyra!B5</f>
        <v>-5.3449997901916504</v>
      </c>
    </row>
    <row r="6" spans="1:8">
      <c r="A6" t="s">
        <v>6</v>
      </c>
      <c r="B6">
        <v>1644410491.7320001</v>
      </c>
      <c r="C6" s="1">
        <v>44601.528839490697</v>
      </c>
      <c r="D6">
        <v>264.31930999999997</v>
      </c>
      <c r="E6">
        <v>62.099114999999998</v>
      </c>
      <c r="F6">
        <v>219.73533</v>
      </c>
      <c r="G6">
        <v>57.32226</v>
      </c>
      <c r="H6">
        <f>B6-Lyra!B6</f>
        <v>-6.5719997882843018</v>
      </c>
    </row>
    <row r="7" spans="1:8">
      <c r="A7" t="s">
        <v>6</v>
      </c>
      <c r="B7">
        <v>1644410521.641</v>
      </c>
      <c r="C7" s="1">
        <v>44601.529185659703</v>
      </c>
      <c r="D7">
        <v>248.42921999999999</v>
      </c>
      <c r="E7">
        <v>60.514809999999997</v>
      </c>
      <c r="F7">
        <v>227.72678499999901</v>
      </c>
      <c r="G7">
        <v>57.329819999999899</v>
      </c>
      <c r="H7">
        <f>B7-Lyra!B7</f>
        <v>-6.2039999961853027</v>
      </c>
    </row>
    <row r="8" spans="1:8">
      <c r="A8" t="s">
        <v>6</v>
      </c>
      <c r="B8">
        <v>1644410551.6919999</v>
      </c>
      <c r="C8" s="1">
        <v>44601.529533472203</v>
      </c>
      <c r="D8">
        <v>248.30285999999899</v>
      </c>
      <c r="E8">
        <v>60.484029999999997</v>
      </c>
      <c r="F8">
        <v>227.610954999999</v>
      </c>
      <c r="G8">
        <v>58.892344999999899</v>
      </c>
      <c r="H8">
        <f>B8-Lyra!B8</f>
        <v>-6.3330001831054688</v>
      </c>
    </row>
    <row r="9" spans="1:8">
      <c r="A9" t="s">
        <v>6</v>
      </c>
      <c r="B9">
        <v>1644410581.6900001</v>
      </c>
      <c r="C9" s="1">
        <v>44601.529880671304</v>
      </c>
      <c r="D9">
        <v>248.45184</v>
      </c>
      <c r="E9">
        <v>58.927680000000002</v>
      </c>
      <c r="F9">
        <v>230.93279999999999</v>
      </c>
      <c r="G9">
        <v>57.335039999999999</v>
      </c>
      <c r="H9">
        <f>B9-Lyra!B9</f>
        <v>-3.8020000457763672</v>
      </c>
    </row>
    <row r="10" spans="1:8">
      <c r="A10" t="s">
        <v>6</v>
      </c>
      <c r="B10">
        <v>1644410611.688</v>
      </c>
      <c r="C10" s="1">
        <v>44601.530227870397</v>
      </c>
      <c r="D10">
        <v>248.43078</v>
      </c>
      <c r="E10">
        <v>60.515189999999997</v>
      </c>
      <c r="F10">
        <v>230.91322500000001</v>
      </c>
      <c r="G10">
        <v>57.330179999999999</v>
      </c>
      <c r="H10">
        <f>B10-Lyra!B10</f>
        <v>-6.4030001163482666</v>
      </c>
    </row>
    <row r="11" spans="1:8">
      <c r="A11" t="s">
        <v>6</v>
      </c>
      <c r="B11">
        <v>1644410641.6389999</v>
      </c>
      <c r="C11" s="1">
        <v>44601.530574525503</v>
      </c>
      <c r="D11">
        <v>248.34497999999999</v>
      </c>
      <c r="E11">
        <v>60.4942899999999</v>
      </c>
      <c r="F11">
        <v>230.833474999999</v>
      </c>
      <c r="G11">
        <v>57.310379999999903</v>
      </c>
      <c r="H11">
        <f>B11-Lyra!B11</f>
        <v>-4.8670001029968262</v>
      </c>
    </row>
    <row r="12" spans="1:8">
      <c r="A12" t="s">
        <v>6</v>
      </c>
      <c r="B12">
        <v>1644410671.6570001</v>
      </c>
      <c r="C12" s="1">
        <v>44601.530921956</v>
      </c>
      <c r="D12">
        <v>248.58132000000001</v>
      </c>
      <c r="E12">
        <v>58.958390000000001</v>
      </c>
      <c r="F12">
        <v>231.05314999999999</v>
      </c>
      <c r="G12">
        <v>57.364919999999998</v>
      </c>
      <c r="H12">
        <f>B12-Lyra!B12</f>
        <v>-4.9119999408721924</v>
      </c>
    </row>
    <row r="13" spans="1:8">
      <c r="A13" t="s">
        <v>6</v>
      </c>
      <c r="B13">
        <v>1644410701.658</v>
      </c>
      <c r="C13" s="1">
        <v>44601.5312691898</v>
      </c>
      <c r="D13">
        <v>248.92608000000001</v>
      </c>
      <c r="E13">
        <v>57.444479999999999</v>
      </c>
      <c r="F13">
        <v>234.56495999999899</v>
      </c>
      <c r="G13">
        <v>55.848799999999997</v>
      </c>
      <c r="H13">
        <f>B13-Lyra!B13</f>
        <v>-3.8529999256134033</v>
      </c>
    </row>
    <row r="14" spans="1:8">
      <c r="A14" t="s">
        <v>6</v>
      </c>
      <c r="B14">
        <v>1644410731.645</v>
      </c>
      <c r="C14" s="1">
        <v>44601.5316162616</v>
      </c>
      <c r="D14">
        <v>249.00641999999999</v>
      </c>
      <c r="E14">
        <v>57.463019999999901</v>
      </c>
      <c r="F14">
        <v>234.64066499999899</v>
      </c>
      <c r="G14">
        <v>55.866824999999999</v>
      </c>
      <c r="H14">
        <f>B14-Lyra!B14</f>
        <v>-6.4860000610351562</v>
      </c>
    </row>
    <row r="15" spans="1:8">
      <c r="A15" t="s">
        <v>6</v>
      </c>
      <c r="B15">
        <v>1644410761.6359999</v>
      </c>
      <c r="C15" s="1">
        <v>44601.531963379603</v>
      </c>
      <c r="D15">
        <v>248.46744000000001</v>
      </c>
      <c r="E15">
        <v>60.524119999999897</v>
      </c>
      <c r="F15">
        <v>234.13278</v>
      </c>
      <c r="G15">
        <v>57.338639999999998</v>
      </c>
      <c r="H15">
        <f>B15-Lyra!B15</f>
        <v>-3.8589999675750732</v>
      </c>
    </row>
    <row r="16" spans="1:8">
      <c r="A16" t="s">
        <v>6</v>
      </c>
      <c r="B16">
        <v>1644410791.635</v>
      </c>
      <c r="C16" s="1">
        <v>44601.532310590301</v>
      </c>
      <c r="D16">
        <v>248.52047999999999</v>
      </c>
      <c r="E16">
        <v>58.943959999999997</v>
      </c>
      <c r="F16">
        <v>234.18275999999901</v>
      </c>
      <c r="G16">
        <v>57.350879999999997</v>
      </c>
      <c r="H16">
        <f>B16-Lyra!B16</f>
        <v>-3.7839999198913574</v>
      </c>
    </row>
    <row r="17" spans="1:8">
      <c r="A17" t="s">
        <v>6</v>
      </c>
      <c r="B17">
        <v>1644410821.648</v>
      </c>
      <c r="C17" s="1">
        <v>44601.532657962998</v>
      </c>
      <c r="D17">
        <v>248.50721999999999</v>
      </c>
      <c r="E17">
        <v>58.940814999999901</v>
      </c>
      <c r="F17">
        <v>234.17026499999901</v>
      </c>
      <c r="G17">
        <v>57.347819999999899</v>
      </c>
      <c r="H17">
        <f>B17-Lyra!B17</f>
        <v>-6.5559999942779541</v>
      </c>
    </row>
    <row r="18" spans="1:8">
      <c r="A18" t="s">
        <v>6</v>
      </c>
      <c r="B18">
        <v>1644410851.7820001</v>
      </c>
      <c r="C18" s="1">
        <v>44601.533006736099</v>
      </c>
      <c r="D18">
        <v>248.62968000000001</v>
      </c>
      <c r="E18">
        <v>58.969859999999997</v>
      </c>
      <c r="F18">
        <v>234.28565999999901</v>
      </c>
      <c r="G18">
        <v>55.782299999999999</v>
      </c>
      <c r="H18">
        <f>B18-Lyra!B18</f>
        <v>-3.9319999217987061</v>
      </c>
    </row>
    <row r="19" spans="1:8">
      <c r="A19" t="s">
        <v>6</v>
      </c>
      <c r="B19">
        <v>1644410881.648</v>
      </c>
      <c r="C19" s="1">
        <v>44601.533352407401</v>
      </c>
      <c r="D19">
        <v>248.7576</v>
      </c>
      <c r="E19">
        <v>59.0001999999999</v>
      </c>
      <c r="F19">
        <v>234.40619999999899</v>
      </c>
      <c r="G19">
        <v>55.811</v>
      </c>
      <c r="H19">
        <f>B19-Lyra!B19</f>
        <v>-6.1400001049041748</v>
      </c>
    </row>
    <row r="20" spans="1:8">
      <c r="A20" t="s">
        <v>6</v>
      </c>
      <c r="B20">
        <v>1644410911.638</v>
      </c>
      <c r="C20" s="1">
        <v>44601.533699513901</v>
      </c>
      <c r="D20">
        <v>248.43546000000001</v>
      </c>
      <c r="E20">
        <v>58.923794999999998</v>
      </c>
      <c r="F20">
        <v>234.102645</v>
      </c>
      <c r="G20">
        <v>57.33126</v>
      </c>
      <c r="H20">
        <f>B20-Lyra!B20</f>
        <v>-3.8190000057220459</v>
      </c>
    </row>
    <row r="21" spans="1:8">
      <c r="A21" t="s">
        <v>6</v>
      </c>
      <c r="B21">
        <v>1644410941.6719999</v>
      </c>
      <c r="C21" s="1">
        <v>44601.5340471296</v>
      </c>
      <c r="D21">
        <v>248.29584</v>
      </c>
      <c r="E21">
        <v>60.482320000000001</v>
      </c>
      <c r="F21">
        <v>233.97108</v>
      </c>
      <c r="G21">
        <v>57.299039999999998</v>
      </c>
      <c r="H21">
        <f>B21-Lyra!B21</f>
        <v>-3.7410001754760742</v>
      </c>
    </row>
    <row r="22" spans="1:8">
      <c r="A22" t="s">
        <v>6</v>
      </c>
      <c r="B22">
        <v>1644410972.3410001</v>
      </c>
      <c r="C22" s="1">
        <v>44601.534402094898</v>
      </c>
      <c r="D22">
        <v>248.19443999999999</v>
      </c>
      <c r="E22">
        <v>60.457619999999999</v>
      </c>
      <c r="F22">
        <v>233.87553</v>
      </c>
      <c r="G22">
        <v>57.275639999999903</v>
      </c>
      <c r="H22">
        <f>B22-Lyra!B22</f>
        <v>-7.1589999198913574</v>
      </c>
    </row>
    <row r="23" spans="1:8">
      <c r="A23" t="s">
        <v>6</v>
      </c>
      <c r="B23">
        <v>1644411001.6949999</v>
      </c>
      <c r="C23" s="1">
        <v>44601.534741840303</v>
      </c>
      <c r="D23">
        <v>248.14764</v>
      </c>
      <c r="E23">
        <v>60.446219999999997</v>
      </c>
      <c r="F23">
        <v>233.83142999999899</v>
      </c>
      <c r="G23">
        <v>57.26484</v>
      </c>
      <c r="H23">
        <f>B23-Lyra!B23</f>
        <v>-7.0390000343322754</v>
      </c>
    </row>
    <row r="24" spans="1:8">
      <c r="A24" t="s">
        <v>6</v>
      </c>
      <c r="B24">
        <v>1644411031.6370001</v>
      </c>
      <c r="C24" s="1">
        <v>44601.535088391203</v>
      </c>
      <c r="D24">
        <v>248.25839999999999</v>
      </c>
      <c r="E24">
        <v>60.473199999999999</v>
      </c>
      <c r="F24">
        <v>233.9358</v>
      </c>
      <c r="G24">
        <v>57.290399999999998</v>
      </c>
      <c r="H24">
        <f>B24-Lyra!B24</f>
        <v>-6.1640000343322754</v>
      </c>
    </row>
    <row r="25" spans="1:8">
      <c r="A25" t="s">
        <v>6</v>
      </c>
      <c r="B25">
        <v>1644411061.7279999</v>
      </c>
      <c r="C25" s="1">
        <v>44601.535436666702</v>
      </c>
      <c r="D25">
        <v>248.39333999999999</v>
      </c>
      <c r="E25">
        <v>58.913805000000004</v>
      </c>
      <c r="F25">
        <v>234.06295499999999</v>
      </c>
      <c r="G25">
        <v>57.321539999999999</v>
      </c>
      <c r="H25">
        <f>B25-Lyra!B25</f>
        <v>-6.7890000343322754</v>
      </c>
    </row>
    <row r="26" spans="1:8">
      <c r="A26" t="s">
        <v>6</v>
      </c>
      <c r="B26">
        <v>1644411091.6600001</v>
      </c>
      <c r="C26" s="1">
        <v>44601.535783101797</v>
      </c>
      <c r="D26">
        <v>248.4144</v>
      </c>
      <c r="E26">
        <v>58.918799999999997</v>
      </c>
      <c r="F26">
        <v>234.08279999999999</v>
      </c>
      <c r="G26">
        <v>57.3264</v>
      </c>
      <c r="H26">
        <f>B26-Lyra!B26</f>
        <v>-4.119999885559082</v>
      </c>
    </row>
    <row r="27" spans="1:8">
      <c r="A27" t="s">
        <v>6</v>
      </c>
      <c r="B27">
        <v>1644411121.7349999</v>
      </c>
      <c r="C27" s="1">
        <v>44601.536131192101</v>
      </c>
      <c r="D27">
        <v>248.29661999999999</v>
      </c>
      <c r="E27">
        <v>60.482509999999998</v>
      </c>
      <c r="F27">
        <v>233.97181499999999</v>
      </c>
      <c r="G27">
        <v>57.299219999999998</v>
      </c>
      <c r="H27">
        <f>B27-Lyra!B27</f>
        <v>-6.5290000438690186</v>
      </c>
    </row>
    <row r="28" spans="1:8">
      <c r="A28" t="s">
        <v>6</v>
      </c>
      <c r="B28">
        <v>1644411151.6819999</v>
      </c>
      <c r="C28" s="1">
        <v>44601.536477800903</v>
      </c>
      <c r="D28">
        <v>248.16012000000001</v>
      </c>
      <c r="E28">
        <v>60.449259999999903</v>
      </c>
      <c r="F28">
        <v>233.84318999999999</v>
      </c>
      <c r="G28">
        <v>57.267719999999997</v>
      </c>
      <c r="H28">
        <f>B28-Lyra!B28</f>
        <v>-5.6070001125335693</v>
      </c>
    </row>
    <row r="29" spans="1:8">
      <c r="A29" t="s">
        <v>6</v>
      </c>
      <c r="B29">
        <v>1644411181.655</v>
      </c>
      <c r="C29" s="1">
        <v>44601.536824710704</v>
      </c>
      <c r="D29">
        <v>243.42147</v>
      </c>
      <c r="E29">
        <v>60.457619999999999</v>
      </c>
      <c r="F29">
        <v>233.87553</v>
      </c>
      <c r="G29">
        <v>57.275639999999903</v>
      </c>
      <c r="H29">
        <f>B29-Lyra!B29</f>
        <v>-4.0970001220703125</v>
      </c>
    </row>
    <row r="30" spans="1:8">
      <c r="A30" t="s">
        <v>6</v>
      </c>
      <c r="B30">
        <v>1644411211.6830001</v>
      </c>
      <c r="C30" s="1">
        <v>44601.537172256903</v>
      </c>
      <c r="D30">
        <v>243.52244999999999</v>
      </c>
      <c r="E30">
        <v>60.482700000000001</v>
      </c>
      <c r="F30">
        <v>233.97255000000001</v>
      </c>
      <c r="G30">
        <v>57.299399999999999</v>
      </c>
      <c r="H30">
        <f>B30-Lyra!B30</f>
        <v>-6.3789999485015869</v>
      </c>
    </row>
    <row r="31" spans="1:8">
      <c r="A31" t="s">
        <v>6</v>
      </c>
      <c r="B31">
        <v>1644411241.6670001</v>
      </c>
      <c r="C31" s="1">
        <v>44601.537519293997</v>
      </c>
      <c r="D31">
        <v>243.19961999999899</v>
      </c>
      <c r="E31">
        <v>61.992059999999903</v>
      </c>
      <c r="F31">
        <v>232.07283999999899</v>
      </c>
      <c r="G31">
        <v>57.223439999999997</v>
      </c>
      <c r="H31">
        <f>B31-Lyra!B31</f>
        <v>-3.8650000095367432</v>
      </c>
    </row>
    <row r="32" spans="1:8">
      <c r="A32" t="s">
        <v>6</v>
      </c>
      <c r="B32">
        <v>1644411271.684</v>
      </c>
      <c r="C32" s="1">
        <v>44601.537866712999</v>
      </c>
      <c r="D32">
        <v>242.98542</v>
      </c>
      <c r="E32">
        <v>61.937460000000002</v>
      </c>
      <c r="F32">
        <v>230.28030000000001</v>
      </c>
      <c r="G32">
        <v>58.761180000000003</v>
      </c>
      <c r="H32">
        <f>B32-Lyra!B32</f>
        <v>-3.8359999656677246</v>
      </c>
    </row>
    <row r="33" spans="1:8">
      <c r="A33" t="s">
        <v>6</v>
      </c>
      <c r="B33">
        <v>1644411301.6730001</v>
      </c>
      <c r="C33" s="1">
        <v>44601.5382138079</v>
      </c>
      <c r="D33">
        <v>243.01907999999901</v>
      </c>
      <c r="E33">
        <v>61.946039999999897</v>
      </c>
      <c r="F33">
        <v>230.312199999999</v>
      </c>
      <c r="G33">
        <v>58.769319999999901</v>
      </c>
      <c r="H33">
        <f>B33-Lyra!B33</f>
        <v>-6.5279998779296875</v>
      </c>
    </row>
    <row r="34" spans="1:8">
      <c r="A34" t="s">
        <v>6</v>
      </c>
      <c r="B34">
        <v>1644411331.6459999</v>
      </c>
      <c r="C34" s="1">
        <v>44601.538560717599</v>
      </c>
      <c r="D34">
        <v>243.04202999999899</v>
      </c>
      <c r="E34">
        <v>61.951889999999999</v>
      </c>
      <c r="F34">
        <v>230.33394999999999</v>
      </c>
      <c r="G34">
        <v>58.77487</v>
      </c>
      <c r="H34">
        <f>B34-Lyra!B34</f>
        <v>-5.7400000095367432</v>
      </c>
    </row>
    <row r="35" spans="1:8">
      <c r="A35" t="s">
        <v>6</v>
      </c>
      <c r="B35">
        <v>1644411361.697</v>
      </c>
      <c r="C35" s="1">
        <v>44601.538908530099</v>
      </c>
      <c r="D35">
        <v>243.11776499999999</v>
      </c>
      <c r="E35">
        <v>60.382190000000001</v>
      </c>
      <c r="F35">
        <v>230.40572499999999</v>
      </c>
      <c r="G35">
        <v>58.793185000000001</v>
      </c>
      <c r="H35">
        <f>B35-Lyra!B35</f>
        <v>-6.875999927520752</v>
      </c>
    </row>
    <row r="36" spans="1:8">
      <c r="A36" t="s">
        <v>6</v>
      </c>
      <c r="B36">
        <v>1644411392.155</v>
      </c>
      <c r="C36" s="1">
        <v>44601.5392610532</v>
      </c>
      <c r="D36">
        <v>243.24016499999999</v>
      </c>
      <c r="E36">
        <v>60.412590000000002</v>
      </c>
      <c r="F36">
        <v>230.521725</v>
      </c>
      <c r="G36">
        <v>57.232979999999998</v>
      </c>
      <c r="H36">
        <f>B36-Lyra!B36</f>
        <v>-6.0789999961853027</v>
      </c>
    </row>
    <row r="37" spans="1:8">
      <c r="A37" t="s">
        <v>6</v>
      </c>
      <c r="B37">
        <v>1644411421.654</v>
      </c>
      <c r="C37" s="1">
        <v>44601.5396024769</v>
      </c>
      <c r="D37">
        <v>243.17896500000001</v>
      </c>
      <c r="E37">
        <v>60.397389999999902</v>
      </c>
      <c r="F37">
        <v>230.46372499999899</v>
      </c>
      <c r="G37">
        <v>58.807984999999903</v>
      </c>
      <c r="H37">
        <f>B37-Lyra!B37</f>
        <v>-6.5490000247955322</v>
      </c>
    </row>
    <row r="38" spans="1:8">
      <c r="A38" t="s">
        <v>6</v>
      </c>
      <c r="B38">
        <v>1644411451.7909999</v>
      </c>
      <c r="C38" s="1">
        <v>44601.5399512847</v>
      </c>
      <c r="D38">
        <v>243.41152499999899</v>
      </c>
      <c r="E38">
        <v>60.455149999999897</v>
      </c>
      <c r="F38">
        <v>230.684124999999</v>
      </c>
      <c r="G38">
        <v>57.2732999999999</v>
      </c>
      <c r="H38">
        <f>B38-Lyra!B38</f>
        <v>-6.2790000438690186</v>
      </c>
    </row>
    <row r="39" spans="1:8">
      <c r="A39" t="s">
        <v>6</v>
      </c>
      <c r="B39">
        <v>1644411481.701</v>
      </c>
      <c r="C39" s="1">
        <v>44601.540297465297</v>
      </c>
      <c r="D39">
        <v>243.406935</v>
      </c>
      <c r="E39">
        <v>60.454009999999997</v>
      </c>
      <c r="F39">
        <v>230.67977499999901</v>
      </c>
      <c r="G39">
        <v>57.272219999999997</v>
      </c>
      <c r="H39">
        <f>B39-Lyra!B39</f>
        <v>-3.8259999752044678</v>
      </c>
    </row>
    <row r="40" spans="1:8">
      <c r="A40" t="s">
        <v>6</v>
      </c>
      <c r="B40">
        <v>1644411512.21</v>
      </c>
      <c r="C40" s="1">
        <v>44601.540650578703</v>
      </c>
      <c r="D40">
        <v>243.33885000000001</v>
      </c>
      <c r="E40">
        <v>60.437100000000001</v>
      </c>
      <c r="F40">
        <v>230.61525</v>
      </c>
      <c r="G40">
        <v>57.2562</v>
      </c>
      <c r="H40">
        <f>B40-Lyra!B40</f>
        <v>-6.0209999084472656</v>
      </c>
    </row>
    <row r="41" spans="1:8">
      <c r="A41" t="s">
        <v>6</v>
      </c>
      <c r="B41">
        <v>1644411541.721</v>
      </c>
      <c r="C41" s="1">
        <v>44601.540992141199</v>
      </c>
      <c r="D41">
        <v>243.51326999999901</v>
      </c>
      <c r="E41">
        <v>58.888829999999899</v>
      </c>
      <c r="F41">
        <v>230.78054999999901</v>
      </c>
      <c r="G41">
        <v>57.297239999999903</v>
      </c>
      <c r="H41">
        <f>B41-Lyra!B41</f>
        <v>-3.6940000057220459</v>
      </c>
    </row>
    <row r="42" spans="1:8">
      <c r="A42" t="s">
        <v>6</v>
      </c>
      <c r="B42">
        <v>1644411571.632</v>
      </c>
      <c r="C42" s="1">
        <v>44601.5413383333</v>
      </c>
      <c r="D42">
        <v>243.31742999999901</v>
      </c>
      <c r="E42">
        <v>60.431779999999897</v>
      </c>
      <c r="F42">
        <v>230.59494999999899</v>
      </c>
      <c r="G42">
        <v>57.251159999999899</v>
      </c>
      <c r="H42">
        <f>B42-Lyra!B42</f>
        <v>-7.5130000114440918</v>
      </c>
    </row>
    <row r="43" spans="1:8">
      <c r="A43" t="s">
        <v>6</v>
      </c>
      <c r="B43">
        <v>1644411601.671</v>
      </c>
      <c r="C43" s="1">
        <v>44601.541686006902</v>
      </c>
      <c r="D43">
        <v>243.54080999999999</v>
      </c>
      <c r="E43">
        <v>58.895489999999903</v>
      </c>
      <c r="F43">
        <v>230.80664999999999</v>
      </c>
      <c r="G43">
        <v>57.303719999999998</v>
      </c>
      <c r="H43">
        <f>B43-Lyra!B43</f>
        <v>-6.5829999446868896</v>
      </c>
    </row>
    <row r="44" spans="1:8">
      <c r="A44" t="s">
        <v>6</v>
      </c>
      <c r="B44">
        <v>1644411631.753</v>
      </c>
      <c r="C44" s="1">
        <v>44601.542034178201</v>
      </c>
      <c r="D44">
        <v>243.29218499999999</v>
      </c>
      <c r="E44">
        <v>60.425509999999903</v>
      </c>
      <c r="F44">
        <v>230.57102499999999</v>
      </c>
      <c r="G44">
        <v>57.245219999999897</v>
      </c>
      <c r="H44">
        <f>B44-Lyra!B44</f>
        <v>-6.3389999866485596</v>
      </c>
    </row>
    <row r="45" spans="1:8">
      <c r="A45" t="s">
        <v>6</v>
      </c>
      <c r="B45">
        <v>1644411661.665</v>
      </c>
      <c r="C45" s="1">
        <v>44601.542380381899</v>
      </c>
      <c r="D45">
        <v>243.07951499999999</v>
      </c>
      <c r="E45">
        <v>61.961444999999998</v>
      </c>
      <c r="F45">
        <v>230.36947499999999</v>
      </c>
      <c r="G45">
        <v>57.195180000000001</v>
      </c>
      <c r="H45">
        <f>B45-Lyra!B45</f>
        <v>-6.3900001049041748</v>
      </c>
    </row>
    <row r="46" spans="1:8">
      <c r="A46" t="s">
        <v>6</v>
      </c>
      <c r="B46">
        <v>1644411692.7550001</v>
      </c>
      <c r="C46" s="1">
        <v>44601.542740219898</v>
      </c>
      <c r="D46">
        <v>243.02902499999999</v>
      </c>
      <c r="E46">
        <v>61.948574999999998</v>
      </c>
      <c r="F46">
        <v>230.32162499999899</v>
      </c>
      <c r="G46">
        <v>58.771724999999897</v>
      </c>
      <c r="H46">
        <f>B46-Lyra!B46</f>
        <v>-5.3949999809265137</v>
      </c>
    </row>
    <row r="47" spans="1:8">
      <c r="A47" t="s">
        <v>6</v>
      </c>
      <c r="B47">
        <v>1644411721.651</v>
      </c>
      <c r="C47" s="1">
        <v>44601.543074664398</v>
      </c>
      <c r="D47">
        <v>243.0711</v>
      </c>
      <c r="E47">
        <v>60.370600000000003</v>
      </c>
      <c r="F47">
        <v>230.36149999999901</v>
      </c>
      <c r="G47">
        <v>58.7819</v>
      </c>
      <c r="H47">
        <f>B47-Lyra!B47</f>
        <v>-4.0429999828338623</v>
      </c>
    </row>
    <row r="48" spans="1:8">
      <c r="A48" t="s">
        <v>6</v>
      </c>
      <c r="B48">
        <v>1644411751.7149999</v>
      </c>
      <c r="C48" s="1">
        <v>44601.543422627299</v>
      </c>
      <c r="D48">
        <v>239.78799999999899</v>
      </c>
      <c r="E48">
        <v>61.932000000000002</v>
      </c>
      <c r="F48">
        <v>230.26</v>
      </c>
      <c r="G48">
        <v>58.756</v>
      </c>
      <c r="H48">
        <f>B48-Lyra!B48</f>
        <v>-6.2660000324249268</v>
      </c>
    </row>
    <row r="49" spans="1:8">
      <c r="A49" t="s">
        <v>6</v>
      </c>
      <c r="B49">
        <v>1644411781.6329999</v>
      </c>
      <c r="C49" s="1">
        <v>44601.543768900498</v>
      </c>
      <c r="D49">
        <v>240.06583999999901</v>
      </c>
      <c r="E49">
        <v>60.413919999999997</v>
      </c>
      <c r="F49">
        <v>230.52679999999901</v>
      </c>
      <c r="G49">
        <v>58.824079999999903</v>
      </c>
      <c r="H49">
        <f>B49-Lyra!B49</f>
        <v>-3.8070001602172852</v>
      </c>
    </row>
    <row r="50" spans="1:8">
      <c r="A50" t="s">
        <v>6</v>
      </c>
      <c r="B50">
        <v>1644411811.6370001</v>
      </c>
      <c r="C50" s="1">
        <v>44601.544116169003</v>
      </c>
      <c r="D50">
        <v>240.17908999999901</v>
      </c>
      <c r="E50">
        <v>60.442419999999998</v>
      </c>
      <c r="F50">
        <v>230.635549999999</v>
      </c>
      <c r="G50">
        <v>57.261239999999901</v>
      </c>
      <c r="H50">
        <f>B50-Lyra!B50</f>
        <v>-3.744999885559082</v>
      </c>
    </row>
    <row r="51" spans="1:8">
      <c r="A51" t="s">
        <v>6</v>
      </c>
      <c r="B51">
        <v>1644411841.671</v>
      </c>
      <c r="C51" s="1">
        <v>44601.544463784703</v>
      </c>
      <c r="D51">
        <v>240.39803999999901</v>
      </c>
      <c r="E51">
        <v>58.905479999999997</v>
      </c>
      <c r="F51">
        <v>230.845799999999</v>
      </c>
      <c r="G51">
        <v>57.3134399999999</v>
      </c>
      <c r="H51">
        <f>B51-Lyra!B51</f>
        <v>-6.5580000877380371</v>
      </c>
    </row>
    <row r="52" spans="1:8">
      <c r="A52" t="s">
        <v>6</v>
      </c>
      <c r="B52">
        <v>1644411871.8610001</v>
      </c>
      <c r="C52" s="1">
        <v>44601.544813205997</v>
      </c>
      <c r="D52">
        <v>241.977159999999</v>
      </c>
      <c r="E52">
        <v>60.4942899999999</v>
      </c>
      <c r="F52">
        <v>230.833474999999</v>
      </c>
      <c r="G52">
        <v>57.310379999999903</v>
      </c>
      <c r="H52">
        <f>B52-Lyra!B52</f>
        <v>-6.4570000171661377</v>
      </c>
    </row>
    <row r="53" spans="1:8">
      <c r="A53" t="s">
        <v>6</v>
      </c>
      <c r="B53">
        <v>1644411901.6210001</v>
      </c>
      <c r="C53" s="1">
        <v>44601.5451576505</v>
      </c>
      <c r="D53">
        <v>241.90799999999999</v>
      </c>
      <c r="E53">
        <v>58.8855</v>
      </c>
      <c r="F53">
        <v>230.76749999999899</v>
      </c>
      <c r="G53">
        <v>57.293999999999997</v>
      </c>
      <c r="H53">
        <f>B53-Lyra!B53</f>
        <v>-3.8869998455047607</v>
      </c>
    </row>
    <row r="54" spans="1:8">
      <c r="A54" t="s">
        <v>6</v>
      </c>
      <c r="B54">
        <v>1644411931.619</v>
      </c>
      <c r="C54" s="1">
        <v>44601.545504849499</v>
      </c>
      <c r="D54">
        <v>241.92319999999901</v>
      </c>
      <c r="E54">
        <v>58.889199999999903</v>
      </c>
      <c r="F54">
        <v>230.78199999999899</v>
      </c>
      <c r="G54">
        <v>57.297599999999903</v>
      </c>
      <c r="H54">
        <f>B54-Lyra!B54</f>
        <v>-6.3489999771118164</v>
      </c>
    </row>
    <row r="55" spans="1:8">
      <c r="A55" t="s">
        <v>6</v>
      </c>
      <c r="B55">
        <v>1644411961.714</v>
      </c>
      <c r="C55" s="1">
        <v>44601.545853171301</v>
      </c>
      <c r="D55">
        <v>242.073679999999</v>
      </c>
      <c r="E55">
        <v>58.925829999999898</v>
      </c>
      <c r="F55">
        <v>230.92554999999899</v>
      </c>
      <c r="G55">
        <v>57.333239999999897</v>
      </c>
      <c r="H55">
        <f>B55-Lyra!B55</f>
        <v>-7.0559999942779541</v>
      </c>
    </row>
    <row r="56" spans="1:8">
      <c r="A56" t="s">
        <v>6</v>
      </c>
      <c r="B56">
        <v>1644411992.1900001</v>
      </c>
      <c r="C56" s="1">
        <v>44601.5462059028</v>
      </c>
      <c r="D56">
        <v>245.5145</v>
      </c>
      <c r="E56">
        <v>57.392999999999901</v>
      </c>
      <c r="F56">
        <v>234.35475</v>
      </c>
      <c r="G56">
        <v>55.798749999999998</v>
      </c>
      <c r="H56">
        <f>B56-Lyra!B56</f>
        <v>-7.309999942779541</v>
      </c>
    </row>
    <row r="57" spans="1:8">
      <c r="A57" t="s">
        <v>6</v>
      </c>
      <c r="B57">
        <v>1644412021.9419999</v>
      </c>
      <c r="C57" s="1">
        <v>44601.546550254599</v>
      </c>
      <c r="D57">
        <v>245.51372999999899</v>
      </c>
      <c r="E57">
        <v>57.392819999999901</v>
      </c>
      <c r="F57">
        <v>234.35401499999901</v>
      </c>
      <c r="G57">
        <v>55.798575</v>
      </c>
      <c r="H57">
        <f>B57-Lyra!B57</f>
        <v>-5.2380001544952393</v>
      </c>
    </row>
    <row r="58" spans="1:8">
      <c r="A58" t="s">
        <v>6</v>
      </c>
      <c r="B58">
        <v>1644412051.625</v>
      </c>
      <c r="C58" s="1">
        <v>44601.546893807899</v>
      </c>
      <c r="D58">
        <v>245.45443999999901</v>
      </c>
      <c r="E58">
        <v>57.3789599999999</v>
      </c>
      <c r="F58">
        <v>234.29741999999899</v>
      </c>
      <c r="G58">
        <v>55.7851</v>
      </c>
      <c r="H58">
        <f>B58-Lyra!B58</f>
        <v>-5.9300000667572021</v>
      </c>
    </row>
    <row r="59" spans="1:8">
      <c r="A59" t="s">
        <v>6</v>
      </c>
      <c r="B59">
        <v>1644412081.6400001</v>
      </c>
      <c r="C59" s="1">
        <v>44601.547241203698</v>
      </c>
      <c r="D59">
        <v>247.09014999999999</v>
      </c>
      <c r="E59">
        <v>58.982810000000001</v>
      </c>
      <c r="F59">
        <v>234.33711</v>
      </c>
      <c r="G59">
        <v>55.794550000000001</v>
      </c>
      <c r="H59">
        <f>B59-Lyra!B59</f>
        <v>-6.4169998168945312</v>
      </c>
    </row>
    <row r="60" spans="1:8">
      <c r="A60" t="s">
        <v>6</v>
      </c>
      <c r="B60">
        <v>1644412111.6849999</v>
      </c>
      <c r="C60" s="1">
        <v>44601.5475889468</v>
      </c>
      <c r="D60">
        <v>247.12812500000001</v>
      </c>
      <c r="E60">
        <v>57.397499999999901</v>
      </c>
      <c r="F60">
        <v>234.37312499999999</v>
      </c>
      <c r="G60">
        <v>55.803125000000001</v>
      </c>
      <c r="H60">
        <f>B60-Lyra!B60</f>
        <v>-3.8570001125335693</v>
      </c>
    </row>
    <row r="61" spans="1:8">
      <c r="A61" t="s">
        <v>6</v>
      </c>
      <c r="B61">
        <v>1644412141.6619999</v>
      </c>
      <c r="C61" s="1">
        <v>44601.547935902803</v>
      </c>
      <c r="D61">
        <v>247.19787500000001</v>
      </c>
      <c r="E61">
        <v>57.413699999999999</v>
      </c>
      <c r="F61">
        <v>234.43927499999899</v>
      </c>
      <c r="G61">
        <v>55.818874999999998</v>
      </c>
      <c r="H61">
        <f>B61-Lyra!B61</f>
        <v>-3.8240001201629639</v>
      </c>
    </row>
    <row r="62" spans="1:8">
      <c r="A62" t="s">
        <v>6</v>
      </c>
      <c r="B62">
        <v>1644412171.641</v>
      </c>
      <c r="C62" s="1">
        <v>44601.5482828819</v>
      </c>
      <c r="D62">
        <v>247.286225</v>
      </c>
      <c r="E62">
        <v>57.434219999999897</v>
      </c>
      <c r="F62">
        <v>234.52306499999901</v>
      </c>
      <c r="G62">
        <v>55.838825</v>
      </c>
      <c r="H62">
        <f>B62-Lyra!B62</f>
        <v>-6.3849999904632568</v>
      </c>
    </row>
    <row r="63" spans="1:8">
      <c r="A63" t="s">
        <v>6</v>
      </c>
      <c r="B63">
        <v>1644412201.631</v>
      </c>
      <c r="C63" s="1">
        <v>44601.5486299884</v>
      </c>
      <c r="D63">
        <v>247.14750000000001</v>
      </c>
      <c r="E63">
        <v>57.401999999999902</v>
      </c>
      <c r="F63">
        <v>234.39149999999901</v>
      </c>
      <c r="G63">
        <v>55.807499999999997</v>
      </c>
      <c r="H63">
        <f>B63-Lyra!B63</f>
        <v>-3.7769999504089355</v>
      </c>
    </row>
    <row r="64" spans="1:8">
      <c r="A64" t="s">
        <v>6</v>
      </c>
      <c r="B64">
        <v>1644412231.6289999</v>
      </c>
      <c r="C64" s="1">
        <v>44601.5489771875</v>
      </c>
      <c r="D64">
        <v>249.054</v>
      </c>
      <c r="E64">
        <v>57.473999999999997</v>
      </c>
      <c r="F64">
        <v>234.68549999999999</v>
      </c>
      <c r="G64">
        <v>55.877499999999998</v>
      </c>
      <c r="H64">
        <f>B64-Lyra!B64</f>
        <v>-3.8210000991821289</v>
      </c>
    </row>
    <row r="65" spans="1:8">
      <c r="A65" t="s">
        <v>6</v>
      </c>
      <c r="B65">
        <v>1644412261.6589999</v>
      </c>
      <c r="C65" s="1">
        <v>44601.549324756903</v>
      </c>
      <c r="D65">
        <v>250.91583</v>
      </c>
      <c r="E65">
        <v>57.534839999999903</v>
      </c>
      <c r="F65">
        <v>238.13031000000001</v>
      </c>
      <c r="G65">
        <v>54.338459999999998</v>
      </c>
      <c r="H65">
        <f>B65-Lyra!B65</f>
        <v>-6.3250000476837158</v>
      </c>
    </row>
    <row r="66" spans="1:8">
      <c r="A66" t="s">
        <v>6</v>
      </c>
      <c r="B66">
        <v>1644412291.628</v>
      </c>
      <c r="C66" s="1">
        <v>44601.5496716204</v>
      </c>
      <c r="D66">
        <v>252.70836</v>
      </c>
      <c r="E66">
        <v>57.579119999999897</v>
      </c>
      <c r="F66">
        <v>239.91300000000001</v>
      </c>
      <c r="G66">
        <v>54.380279999999999</v>
      </c>
      <c r="H66">
        <f>B66-Lyra!B66</f>
        <v>-37.249000072479248</v>
      </c>
    </row>
    <row r="67" spans="1:8">
      <c r="A67" t="s">
        <v>6</v>
      </c>
      <c r="B67">
        <v>1644412321.6400001</v>
      </c>
      <c r="C67" s="1">
        <v>44601.550018981499</v>
      </c>
      <c r="D67">
        <v>255.95759999999899</v>
      </c>
      <c r="E67">
        <v>57.590459999999901</v>
      </c>
      <c r="F67">
        <v>241.55998499999899</v>
      </c>
      <c r="G67">
        <v>52.791255</v>
      </c>
      <c r="H67">
        <f>B67-Lyra!B67</f>
        <v>-9.7569999694824219</v>
      </c>
    </row>
    <row r="68" spans="1:8">
      <c r="A68" t="s">
        <v>6</v>
      </c>
      <c r="B68">
        <v>1644412351.6229999</v>
      </c>
      <c r="C68" s="1">
        <v>44601.550366006901</v>
      </c>
      <c r="D68">
        <v>256.15519999999998</v>
      </c>
      <c r="E68">
        <v>57.634919999999902</v>
      </c>
      <c r="F68">
        <v>241.74646999999999</v>
      </c>
      <c r="G68">
        <v>52.832009999999997</v>
      </c>
      <c r="H68">
        <f>B68-Lyra!B68</f>
        <v>-5.8380000591278076</v>
      </c>
    </row>
    <row r="69" spans="1:8">
      <c r="A69" t="s">
        <v>6</v>
      </c>
      <c r="B69">
        <v>1644412381.6489999</v>
      </c>
      <c r="C69" s="1">
        <v>44601.550713530101</v>
      </c>
      <c r="D69">
        <v>256.13839999999999</v>
      </c>
      <c r="E69">
        <v>56.030275000000003</v>
      </c>
      <c r="F69">
        <v>246.53321</v>
      </c>
      <c r="G69">
        <v>52.828544999999998</v>
      </c>
      <c r="H69">
        <f>B69-Lyra!B69</f>
        <v>-3.7690000534057617</v>
      </c>
    </row>
    <row r="70" spans="1:8">
      <c r="A70" t="s">
        <v>6</v>
      </c>
      <c r="B70">
        <v>1644412411.6589999</v>
      </c>
      <c r="C70" s="1">
        <v>44601.551060867998</v>
      </c>
      <c r="D70">
        <v>261.17164000000002</v>
      </c>
      <c r="E70">
        <v>56.079799999999999</v>
      </c>
      <c r="F70">
        <v>246.75111999999999</v>
      </c>
      <c r="G70">
        <v>52.875239999999998</v>
      </c>
      <c r="H70">
        <f>B70-Lyra!B70</f>
        <v>-3.7150001525878906</v>
      </c>
    </row>
    <row r="71" spans="1:8">
      <c r="A71" t="s">
        <v>6</v>
      </c>
      <c r="B71">
        <v>1644412441.773</v>
      </c>
      <c r="C71" s="1">
        <v>44601.551409409702</v>
      </c>
      <c r="D71">
        <v>261.28981499999998</v>
      </c>
      <c r="E71">
        <v>56.105175000000003</v>
      </c>
      <c r="F71">
        <v>246.86277000000001</v>
      </c>
      <c r="G71">
        <v>52.899165000000004</v>
      </c>
      <c r="H71">
        <f>B71-Lyra!B71</f>
        <v>-6.5420000553131104</v>
      </c>
    </row>
    <row r="72" spans="1:8">
      <c r="A72" t="s">
        <v>6</v>
      </c>
      <c r="B72">
        <v>1644412471.7149999</v>
      </c>
      <c r="C72" s="1">
        <v>44601.551755960703</v>
      </c>
      <c r="D72">
        <v>260.89861500000001</v>
      </c>
      <c r="E72">
        <v>57.621779999999902</v>
      </c>
      <c r="F72">
        <v>246.49316999999999</v>
      </c>
      <c r="G72">
        <v>52.819965000000003</v>
      </c>
      <c r="H72">
        <f>B72-Lyra!B72</f>
        <v>-6.1030001640319824</v>
      </c>
    </row>
    <row r="73" spans="1:8">
      <c r="A73" t="s">
        <v>6</v>
      </c>
      <c r="B73">
        <v>1644412501.658</v>
      </c>
      <c r="C73" s="1">
        <v>44601.552102523099</v>
      </c>
      <c r="D73">
        <v>260.93203</v>
      </c>
      <c r="E73">
        <v>56.028350000000003</v>
      </c>
      <c r="F73">
        <v>246.52473999999901</v>
      </c>
      <c r="G73">
        <v>52.826729999999998</v>
      </c>
      <c r="H73">
        <f>B73-Lyra!B73</f>
        <v>-3.746999979019165</v>
      </c>
    </row>
    <row r="74" spans="1:8">
      <c r="A74" t="s">
        <v>6</v>
      </c>
      <c r="B74">
        <v>1644412531.619</v>
      </c>
      <c r="C74" s="1">
        <v>44601.552449294002</v>
      </c>
      <c r="D74">
        <v>261.06569000000002</v>
      </c>
      <c r="E74">
        <v>56.057049999999997</v>
      </c>
      <c r="F74">
        <v>246.65101999999999</v>
      </c>
      <c r="G74">
        <v>52.853789999999996</v>
      </c>
      <c r="H74">
        <f>B74-Lyra!B74</f>
        <v>-3.7460000514984131</v>
      </c>
    </row>
    <row r="75" spans="1:8">
      <c r="A75" t="s">
        <v>6</v>
      </c>
      <c r="B75">
        <v>1644412561.6459999</v>
      </c>
      <c r="C75" s="1">
        <v>44601.552796828699</v>
      </c>
      <c r="D75">
        <v>261.14311500000002</v>
      </c>
      <c r="E75">
        <v>56.073675000000001</v>
      </c>
      <c r="F75">
        <v>246.72416999999999</v>
      </c>
      <c r="G75">
        <v>52.869464999999998</v>
      </c>
      <c r="H75">
        <f>B75-Lyra!B75</f>
        <v>-6.3600001335144043</v>
      </c>
    </row>
    <row r="76" spans="1:8">
      <c r="A76" t="s">
        <v>6</v>
      </c>
      <c r="B76">
        <v>1644412591.6259999</v>
      </c>
      <c r="C76" s="1">
        <v>44601.553143819401</v>
      </c>
      <c r="D76">
        <v>260.86356999999998</v>
      </c>
      <c r="E76">
        <v>56.013649999999998</v>
      </c>
      <c r="F76">
        <v>246.46006</v>
      </c>
      <c r="G76">
        <v>52.812869999999997</v>
      </c>
      <c r="H76">
        <f>B76-Lyra!B76</f>
        <v>-3.8320000171661377</v>
      </c>
    </row>
    <row r="77" spans="1:8">
      <c r="A77" t="s">
        <v>6</v>
      </c>
      <c r="B77">
        <v>1644412621.6389999</v>
      </c>
      <c r="C77" s="1">
        <v>44601.553491192099</v>
      </c>
      <c r="D77">
        <v>257.24499500000002</v>
      </c>
      <c r="E77">
        <v>57.520620000000001</v>
      </c>
      <c r="F77">
        <v>246.06043</v>
      </c>
      <c r="G77">
        <v>54.325029999999998</v>
      </c>
      <c r="H77">
        <f>B77-Lyra!B77</f>
        <v>-6.3059999942779541</v>
      </c>
    </row>
    <row r="78" spans="1:8">
      <c r="A78" t="s">
        <v>6</v>
      </c>
      <c r="B78">
        <v>1644412651.632</v>
      </c>
      <c r="C78" s="1">
        <v>44601.553838333297</v>
      </c>
      <c r="D78">
        <v>257.42129</v>
      </c>
      <c r="E78">
        <v>57.560040000000001</v>
      </c>
      <c r="F78">
        <v>244.63016999999999</v>
      </c>
      <c r="G78">
        <v>54.362259999999999</v>
      </c>
      <c r="H78">
        <f>B78-Lyra!B78</f>
        <v>-3.7669999599456787</v>
      </c>
    </row>
    <row r="79" spans="1:8">
      <c r="A79" t="s">
        <v>6</v>
      </c>
      <c r="B79">
        <v>1644412681.661</v>
      </c>
      <c r="C79" s="1">
        <v>44601.554185891197</v>
      </c>
      <c r="D79">
        <v>257.29812500000003</v>
      </c>
      <c r="E79">
        <v>57.532499999999999</v>
      </c>
      <c r="F79">
        <v>244.513125</v>
      </c>
      <c r="G79">
        <v>54.33625</v>
      </c>
      <c r="H79">
        <f>B79-Lyra!B79</f>
        <v>-6.3980000019073486</v>
      </c>
    </row>
    <row r="80" spans="1:8">
      <c r="A80" t="s">
        <v>6</v>
      </c>
      <c r="B80">
        <v>1644412711.6489999</v>
      </c>
      <c r="C80" s="1">
        <v>44601.5545329745</v>
      </c>
      <c r="D80">
        <v>257.296515</v>
      </c>
      <c r="E80">
        <v>57.532139999999998</v>
      </c>
      <c r="F80">
        <v>244.511595</v>
      </c>
      <c r="G80">
        <v>54.335909999999998</v>
      </c>
      <c r="H80">
        <f>B80-Lyra!B80</f>
        <v>-36.577000141143799</v>
      </c>
    </row>
    <row r="81" spans="1:8">
      <c r="A81" t="s">
        <v>6</v>
      </c>
      <c r="B81">
        <v>1644412741.756</v>
      </c>
      <c r="C81" s="1">
        <v>44601.554881435201</v>
      </c>
      <c r="D81">
        <v>257.20555000000002</v>
      </c>
      <c r="E81">
        <v>57.511799999999901</v>
      </c>
      <c r="F81">
        <v>244.42515</v>
      </c>
      <c r="G81">
        <v>54.316699999999997</v>
      </c>
      <c r="H81">
        <f>B81-Lyra!B81</f>
        <v>-9.0759999752044678</v>
      </c>
    </row>
    <row r="82" spans="1:8">
      <c r="A82" t="s">
        <v>6</v>
      </c>
      <c r="B82">
        <v>1644412771.605</v>
      </c>
      <c r="C82" s="1">
        <v>44601.555226909702</v>
      </c>
      <c r="D82">
        <v>253.92617999999999</v>
      </c>
      <c r="E82">
        <v>57.492719999999998</v>
      </c>
      <c r="F82">
        <v>242.74704</v>
      </c>
      <c r="G82">
        <v>55.895699999999998</v>
      </c>
      <c r="H82">
        <f>B82-Lyra!B82</f>
        <v>-6.0239999294281006</v>
      </c>
    </row>
    <row r="83" spans="1:8">
      <c r="A83" t="s">
        <v>6</v>
      </c>
      <c r="B83">
        <v>1644412801.6570001</v>
      </c>
      <c r="C83" s="1">
        <v>44601.5555747338</v>
      </c>
      <c r="D83">
        <v>253.97705999999999</v>
      </c>
      <c r="E83">
        <v>57.504239999999903</v>
      </c>
      <c r="F83">
        <v>242.79567999999901</v>
      </c>
      <c r="G83">
        <v>54.309559999999998</v>
      </c>
      <c r="H83">
        <f>B83-Lyra!B83</f>
        <v>-3.7869999408721924</v>
      </c>
    </row>
    <row r="84" spans="1:8">
      <c r="A84" t="s">
        <v>6</v>
      </c>
      <c r="B84">
        <v>1644412831.6570001</v>
      </c>
      <c r="C84" s="1">
        <v>44601.555921956002</v>
      </c>
      <c r="D84">
        <v>253.87609499999999</v>
      </c>
      <c r="E84">
        <v>57.481379999999902</v>
      </c>
      <c r="F84">
        <v>242.69915999999901</v>
      </c>
      <c r="G84">
        <v>55.884675000000001</v>
      </c>
      <c r="H84">
        <f>B84-Lyra!B84</f>
        <v>-3.932999849319458</v>
      </c>
    </row>
    <row r="85" spans="1:8">
      <c r="A85" t="s">
        <v>6</v>
      </c>
      <c r="B85">
        <v>1644412861.6700001</v>
      </c>
      <c r="C85" s="1">
        <v>44601.556269328699</v>
      </c>
      <c r="D85">
        <v>254.20522500000001</v>
      </c>
      <c r="E85">
        <v>57.555900000000001</v>
      </c>
      <c r="F85">
        <v>243.0138</v>
      </c>
      <c r="G85">
        <v>54.358350000000002</v>
      </c>
      <c r="H85">
        <f>B85-Lyra!B85</f>
        <v>-6.4289999008178711</v>
      </c>
    </row>
    <row r="86" spans="1:8">
      <c r="A86" t="s">
        <v>6</v>
      </c>
      <c r="B86">
        <v>1644412891.674</v>
      </c>
      <c r="C86" s="1">
        <v>44601.556616597198</v>
      </c>
      <c r="D86">
        <v>254.23702499999999</v>
      </c>
      <c r="E86">
        <v>57.563099999999899</v>
      </c>
      <c r="F86">
        <v>243.04419999999999</v>
      </c>
      <c r="G86">
        <v>54.36515</v>
      </c>
      <c r="H86">
        <f>B86-Lyra!B86</f>
        <v>-3.8480000495910645</v>
      </c>
    </row>
    <row r="87" spans="1:8">
      <c r="A87" t="s">
        <v>6</v>
      </c>
      <c r="B87">
        <v>1644412921.615</v>
      </c>
      <c r="C87" s="1">
        <v>44601.556963136602</v>
      </c>
      <c r="D87">
        <v>254.24020499999901</v>
      </c>
      <c r="E87">
        <v>57.5638199999999</v>
      </c>
      <c r="F87">
        <v>243.04723999999999</v>
      </c>
      <c r="G87">
        <v>54.365830000000003</v>
      </c>
      <c r="H87">
        <f>B87-Lyra!B87</f>
        <v>-6.2980000972747803</v>
      </c>
    </row>
    <row r="88" spans="1:8">
      <c r="A88" t="s">
        <v>6</v>
      </c>
      <c r="B88">
        <v>1644412951.635</v>
      </c>
      <c r="C88" s="1">
        <v>44601.557310590302</v>
      </c>
      <c r="D88">
        <v>254.48427000000001</v>
      </c>
      <c r="E88">
        <v>57.619079999999997</v>
      </c>
      <c r="F88">
        <v>243.28055999999901</v>
      </c>
      <c r="G88">
        <v>52.817489999999999</v>
      </c>
      <c r="H88">
        <f>B88-Lyra!B88</f>
        <v>-3.8259999752044678</v>
      </c>
    </row>
    <row r="89" spans="1:8">
      <c r="A89" t="s">
        <v>6</v>
      </c>
      <c r="B89">
        <v>1644412981.6440001</v>
      </c>
      <c r="C89" s="1">
        <v>44601.557657916703</v>
      </c>
      <c r="D89">
        <v>254.42862</v>
      </c>
      <c r="E89">
        <v>57.606479999999998</v>
      </c>
      <c r="F89">
        <v>243.22736</v>
      </c>
      <c r="G89">
        <v>52.80594</v>
      </c>
      <c r="H89">
        <f>B89-Lyra!B89</f>
        <v>-6.435999870300293</v>
      </c>
    </row>
    <row r="90" spans="1:8">
      <c r="A90" t="s">
        <v>6</v>
      </c>
      <c r="B90">
        <v>1644413011.6270001</v>
      </c>
      <c r="C90" s="1">
        <v>44601.558004942097</v>
      </c>
      <c r="D90">
        <v>255.98560000000001</v>
      </c>
      <c r="E90">
        <v>57.596759999999897</v>
      </c>
      <c r="F90">
        <v>243.18631999999999</v>
      </c>
      <c r="G90">
        <v>54.396940000000001</v>
      </c>
      <c r="H90">
        <f>B90-Lyra!B90</f>
        <v>-3.7749998569488525</v>
      </c>
    </row>
    <row r="91" spans="1:8">
      <c r="A91" t="s">
        <v>6</v>
      </c>
      <c r="B91">
        <v>1644413041.6559999</v>
      </c>
      <c r="C91" s="1">
        <v>44601.558352499997</v>
      </c>
      <c r="D91">
        <v>255.83439999999999</v>
      </c>
      <c r="E91">
        <v>57.562739999999899</v>
      </c>
      <c r="F91">
        <v>243.04267999999999</v>
      </c>
      <c r="G91">
        <v>54.364809999999999</v>
      </c>
      <c r="H91">
        <f>B91-Lyra!B91</f>
        <v>-3.9330000877380371</v>
      </c>
    </row>
    <row r="92" spans="1:8">
      <c r="A92" t="s">
        <v>6</v>
      </c>
      <c r="B92">
        <v>1644413071.71</v>
      </c>
      <c r="C92" s="1">
        <v>44601.558700347203</v>
      </c>
      <c r="D92">
        <v>255.65360000000001</v>
      </c>
      <c r="E92">
        <v>57.522059999999897</v>
      </c>
      <c r="F92">
        <v>242.87092000000001</v>
      </c>
      <c r="G92">
        <v>54.326390000000004</v>
      </c>
      <c r="H92">
        <f>B92-Lyra!B92</f>
        <v>-6.1510000228881836</v>
      </c>
    </row>
    <row r="93" spans="1:8">
      <c r="A93" t="s">
        <v>6</v>
      </c>
      <c r="B93">
        <v>1644413101.661</v>
      </c>
      <c r="C93" s="1">
        <v>44601.559047002302</v>
      </c>
      <c r="D93">
        <v>255.94800000000001</v>
      </c>
      <c r="E93">
        <v>57.588299999999997</v>
      </c>
      <c r="F93">
        <v>243.1506</v>
      </c>
      <c r="G93">
        <v>54.388950000000001</v>
      </c>
      <c r="H93">
        <f>B93-Lyra!B93</f>
        <v>-6.4289999008178711</v>
      </c>
    </row>
    <row r="94" spans="1:8">
      <c r="A94" t="s">
        <v>6</v>
      </c>
      <c r="B94">
        <v>1644413131.6059999</v>
      </c>
      <c r="C94" s="1">
        <v>44601.559393588002</v>
      </c>
      <c r="D94">
        <v>255.7208</v>
      </c>
      <c r="E94">
        <v>59.135435000000001</v>
      </c>
      <c r="F94">
        <v>242.93476000000001</v>
      </c>
      <c r="G94">
        <v>54.340670000000003</v>
      </c>
      <c r="H94">
        <f>B94-Lyra!B94</f>
        <v>-3.8489999771118164</v>
      </c>
    </row>
    <row r="95" spans="1:8">
      <c r="A95" t="s">
        <v>6</v>
      </c>
      <c r="B95">
        <v>1644413161.6240001</v>
      </c>
      <c r="C95" s="1">
        <v>44601.5597410185</v>
      </c>
      <c r="D95">
        <v>255.73840000000001</v>
      </c>
      <c r="E95">
        <v>57.541139999999999</v>
      </c>
      <c r="F95">
        <v>242.95148</v>
      </c>
      <c r="G95">
        <v>54.344410000000003</v>
      </c>
      <c r="H95">
        <f>B95-Lyra!B95</f>
        <v>-6.6039998531341553</v>
      </c>
    </row>
    <row r="96" spans="1:8">
      <c r="A96" t="s">
        <v>6</v>
      </c>
      <c r="B96">
        <v>1644413191.635</v>
      </c>
      <c r="C96" s="1">
        <v>44601.560088368104</v>
      </c>
      <c r="D96">
        <v>255.7912</v>
      </c>
      <c r="E96">
        <v>57.553019999999997</v>
      </c>
      <c r="F96">
        <v>243.00163999999901</v>
      </c>
      <c r="G96">
        <v>54.355629999999998</v>
      </c>
      <c r="H96">
        <f>B96-Lyra!B96</f>
        <v>-5.9440000057220459</v>
      </c>
    </row>
    <row r="97" spans="1:8">
      <c r="A97" t="s">
        <v>6</v>
      </c>
      <c r="B97">
        <v>1644413221.6889999</v>
      </c>
      <c r="C97" s="1">
        <v>44601.560436215303</v>
      </c>
      <c r="D97">
        <v>255.9512</v>
      </c>
      <c r="E97">
        <v>57.589019999999898</v>
      </c>
      <c r="F97">
        <v>243.15364</v>
      </c>
      <c r="G97">
        <v>54.389629999999997</v>
      </c>
      <c r="H97">
        <f>B97-Lyra!B97</f>
        <v>-5.442000150680542</v>
      </c>
    </row>
    <row r="98" spans="1:8">
      <c r="A98" t="s">
        <v>6</v>
      </c>
      <c r="B98">
        <v>1644413251.6600001</v>
      </c>
      <c r="C98" s="1">
        <v>44601.560783101901</v>
      </c>
      <c r="D98">
        <v>255.9376</v>
      </c>
      <c r="E98">
        <v>57.585959999999901</v>
      </c>
      <c r="F98">
        <v>243.14071999999999</v>
      </c>
      <c r="G98">
        <v>54.386740000000003</v>
      </c>
      <c r="H98">
        <f>B98-Lyra!B98</f>
        <v>-5.8349997997283936</v>
      </c>
    </row>
    <row r="99" spans="1:8">
      <c r="A99" t="s">
        <v>6</v>
      </c>
      <c r="B99">
        <v>1644413281.6600001</v>
      </c>
      <c r="C99" s="1">
        <v>44601.561130324102</v>
      </c>
      <c r="D99">
        <v>255.76480000000001</v>
      </c>
      <c r="E99">
        <v>57.547079999999902</v>
      </c>
      <c r="F99">
        <v>242.97655999999901</v>
      </c>
      <c r="G99">
        <v>54.350020000000001</v>
      </c>
      <c r="H99">
        <f>B99-Lyra!B99</f>
        <v>-6.307999849319458</v>
      </c>
    </row>
    <row r="100" spans="1:8">
      <c r="A100" t="s">
        <v>6</v>
      </c>
      <c r="B100">
        <v>1644413311.6370001</v>
      </c>
      <c r="C100" s="1">
        <v>44601.561477280098</v>
      </c>
      <c r="D100">
        <v>255.6816</v>
      </c>
      <c r="E100">
        <v>57.5283599999999</v>
      </c>
      <c r="F100">
        <v>242.89751999999999</v>
      </c>
      <c r="G100">
        <v>54.332340000000002</v>
      </c>
      <c r="H100">
        <f>B100-Lyra!B100</f>
        <v>-7.2679998874664307</v>
      </c>
    </row>
    <row r="101" spans="1:8">
      <c r="A101" t="s">
        <v>6</v>
      </c>
      <c r="B101">
        <v>1644413341.6340001</v>
      </c>
      <c r="C101" s="1">
        <v>44601.561824467601</v>
      </c>
      <c r="D101">
        <v>255.7688</v>
      </c>
      <c r="E101">
        <v>57.547979999999903</v>
      </c>
      <c r="F101">
        <v>242.98035999999999</v>
      </c>
      <c r="G101">
        <v>54.35087</v>
      </c>
      <c r="H101">
        <f>B101-Lyra!B101</f>
        <v>-6.4600000381469727</v>
      </c>
    </row>
    <row r="102" spans="1:8">
      <c r="A102" t="s">
        <v>6</v>
      </c>
      <c r="B102">
        <v>1644413371.753</v>
      </c>
      <c r="C102" s="1">
        <v>44601.562173067097</v>
      </c>
      <c r="D102">
        <v>255.8784</v>
      </c>
      <c r="E102">
        <v>57.5726399999999</v>
      </c>
      <c r="F102">
        <v>243.08447999999899</v>
      </c>
      <c r="G102">
        <v>54.374160000000003</v>
      </c>
      <c r="H102">
        <f>B102-Lyra!B102</f>
        <v>-3.6749999523162842</v>
      </c>
    </row>
    <row r="103" spans="1:8">
      <c r="A103" t="s">
        <v>6</v>
      </c>
      <c r="B103">
        <v>1644413401.7349999</v>
      </c>
      <c r="C103" s="1">
        <v>44601.562520081003</v>
      </c>
      <c r="D103">
        <v>255.8912</v>
      </c>
      <c r="E103">
        <v>57.575519999999898</v>
      </c>
      <c r="F103">
        <v>243.09663999999901</v>
      </c>
      <c r="G103">
        <v>54.37688</v>
      </c>
      <c r="H103">
        <f>B103-Lyra!B103</f>
        <v>-3.8070001602172852</v>
      </c>
    </row>
    <row r="104" spans="1:8">
      <c r="A104" t="s">
        <v>6</v>
      </c>
      <c r="B104">
        <v>1644413431.688</v>
      </c>
      <c r="C104" s="1">
        <v>44601.562866759297</v>
      </c>
      <c r="D104">
        <v>257.78354000000002</v>
      </c>
      <c r="E104">
        <v>57.641039999999997</v>
      </c>
      <c r="F104">
        <v>243.37327999999999</v>
      </c>
      <c r="G104">
        <v>52.837620000000001</v>
      </c>
      <c r="H104">
        <f>B104-Lyra!B104</f>
        <v>-6.3220000267028809</v>
      </c>
    </row>
    <row r="105" spans="1:8">
      <c r="A105" t="s">
        <v>6</v>
      </c>
      <c r="B105">
        <v>1644413461.7490001</v>
      </c>
      <c r="C105" s="1">
        <v>44601.5632146875</v>
      </c>
      <c r="D105">
        <v>257.76744000000002</v>
      </c>
      <c r="E105">
        <v>57.637439999999899</v>
      </c>
      <c r="F105">
        <v>243.35808</v>
      </c>
      <c r="G105">
        <v>52.834319999999998</v>
      </c>
      <c r="H105">
        <f>B105-Lyra!B105</f>
        <v>-3.7679998874664307</v>
      </c>
    </row>
    <row r="106" spans="1:8">
      <c r="A106" t="s">
        <v>6</v>
      </c>
      <c r="B106">
        <v>1644413491.6429999</v>
      </c>
      <c r="C106" s="1">
        <v>44601.563560682902</v>
      </c>
      <c r="D106">
        <v>257.60080499999998</v>
      </c>
      <c r="E106">
        <v>57.600180000000002</v>
      </c>
      <c r="F106">
        <v>243.20076</v>
      </c>
      <c r="G106">
        <v>54.400170000000003</v>
      </c>
      <c r="H106">
        <f>B106-Lyra!B106</f>
        <v>-6.4910001754760742</v>
      </c>
    </row>
    <row r="107" spans="1:8">
      <c r="A107" t="s">
        <v>6</v>
      </c>
      <c r="B107">
        <v>1644413521.74</v>
      </c>
      <c r="C107" s="1">
        <v>44601.563909027798</v>
      </c>
      <c r="D107">
        <v>257.51386500000001</v>
      </c>
      <c r="E107">
        <v>57.580739999999899</v>
      </c>
      <c r="F107">
        <v>243.11867999999899</v>
      </c>
      <c r="G107">
        <v>54.381810000000002</v>
      </c>
      <c r="H107">
        <f>B107-Lyra!B107</f>
        <v>-3.7909998893737793</v>
      </c>
    </row>
    <row r="108" spans="1:8">
      <c r="A108" t="s">
        <v>6</v>
      </c>
      <c r="B108">
        <v>1644413551.6140001</v>
      </c>
      <c r="C108" s="1">
        <v>44601.564254791701</v>
      </c>
      <c r="D108">
        <v>257.32549499999999</v>
      </c>
      <c r="E108">
        <v>57.538620000000002</v>
      </c>
      <c r="F108">
        <v>242.94084000000001</v>
      </c>
      <c r="G108">
        <v>54.342030000000001</v>
      </c>
      <c r="H108">
        <f>B108-Lyra!B108</f>
        <v>-3.8939998149871826</v>
      </c>
    </row>
    <row r="109" spans="1:8">
      <c r="A109" t="s">
        <v>6</v>
      </c>
      <c r="B109">
        <v>1644413581.7320001</v>
      </c>
      <c r="C109" s="1">
        <v>44601.5646033796</v>
      </c>
      <c r="D109">
        <v>257.27397500000001</v>
      </c>
      <c r="E109">
        <v>57.527099999999898</v>
      </c>
      <c r="F109">
        <v>242.89219999999901</v>
      </c>
      <c r="G109">
        <v>54.331150000000001</v>
      </c>
      <c r="H109">
        <f>B109-Lyra!B109</f>
        <v>-33.93999981880188</v>
      </c>
    </row>
    <row r="110" spans="1:8">
      <c r="A110" t="s">
        <v>6</v>
      </c>
      <c r="B110">
        <v>1644413611.622</v>
      </c>
      <c r="C110" s="1">
        <v>44601.564949328698</v>
      </c>
      <c r="D110">
        <v>257.07916499999999</v>
      </c>
      <c r="E110">
        <v>59.080305000000003</v>
      </c>
      <c r="F110">
        <v>242.70828</v>
      </c>
      <c r="G110">
        <v>55.886775</v>
      </c>
      <c r="H110">
        <f>B110-Lyra!B110</f>
        <v>-11.230000019073486</v>
      </c>
    </row>
    <row r="111" spans="1:8">
      <c r="A111" t="s">
        <v>6</v>
      </c>
      <c r="B111">
        <v>1644413641.7090001</v>
      </c>
      <c r="C111" s="1">
        <v>44601.5652975579</v>
      </c>
      <c r="D111">
        <v>253.84667999999999</v>
      </c>
      <c r="E111">
        <v>59.071239999999896</v>
      </c>
      <c r="F111">
        <v>242.67104</v>
      </c>
      <c r="G111">
        <v>55.8782</v>
      </c>
      <c r="H111">
        <f>B111-Lyra!B111</f>
        <v>-3.807999849319458</v>
      </c>
    </row>
    <row r="112" spans="1:8">
      <c r="A112" t="s">
        <v>6</v>
      </c>
      <c r="B112">
        <v>1644413671.7479999</v>
      </c>
      <c r="C112" s="1">
        <v>44601.565645231502</v>
      </c>
      <c r="D112">
        <v>253.69324499999999</v>
      </c>
      <c r="E112">
        <v>59.035535000000003</v>
      </c>
      <c r="F112">
        <v>240.92880500000001</v>
      </c>
      <c r="G112">
        <v>55.844425000000001</v>
      </c>
      <c r="H112">
        <f>B112-Lyra!B112</f>
        <v>-6.4309999942779541</v>
      </c>
    </row>
    <row r="113" spans="1:8">
      <c r="A113" t="s">
        <v>6</v>
      </c>
      <c r="B113">
        <v>1644413703.6860001</v>
      </c>
      <c r="C113" s="1">
        <v>44601.566014884302</v>
      </c>
      <c r="D113">
        <v>254.08518000000001</v>
      </c>
      <c r="E113">
        <v>59.126739999999998</v>
      </c>
      <c r="F113">
        <v>241.30101999999999</v>
      </c>
      <c r="G113">
        <v>54.332680000000003</v>
      </c>
      <c r="H113">
        <f>B113-Lyra!B113</f>
        <v>-4.1150000095367432</v>
      </c>
    </row>
    <row r="114" spans="1:8">
      <c r="A114" t="s">
        <v>6</v>
      </c>
      <c r="B114">
        <v>1644414644.796</v>
      </c>
      <c r="C114" s="1">
        <v>44601.576907361101</v>
      </c>
      <c r="D114">
        <v>256.98417499999999</v>
      </c>
      <c r="E114">
        <v>59.058474999999902</v>
      </c>
      <c r="F114">
        <v>241.022425</v>
      </c>
      <c r="G114">
        <v>55.866124999999997</v>
      </c>
      <c r="H114">
        <f>B114-Lyra!B114</f>
        <v>5.374000072479248</v>
      </c>
    </row>
    <row r="115" spans="1:8">
      <c r="A115" t="s">
        <v>6</v>
      </c>
      <c r="B115">
        <v>1644414661.638</v>
      </c>
      <c r="C115" s="1">
        <v>44601.577102291703</v>
      </c>
      <c r="D115">
        <v>253.90073999999899</v>
      </c>
      <c r="E115">
        <v>59.083819999999903</v>
      </c>
      <c r="F115">
        <v>241.12585999999999</v>
      </c>
      <c r="G115">
        <v>55.890099999999997</v>
      </c>
      <c r="H115">
        <f>B115-Lyra!B115</f>
        <v>-6.5039999485015869</v>
      </c>
    </row>
    <row r="116" spans="1:8">
      <c r="A116" t="s">
        <v>6</v>
      </c>
      <c r="B116">
        <v>1644415591.7420001</v>
      </c>
      <c r="C116" s="1">
        <v>44601.587867384304</v>
      </c>
      <c r="D116">
        <v>234.63772</v>
      </c>
      <c r="E116">
        <v>65.000990000000002</v>
      </c>
      <c r="F116">
        <v>220.36921000000001</v>
      </c>
      <c r="G116">
        <v>61.830210000000001</v>
      </c>
      <c r="H116">
        <f>B116-Lyra!B116</f>
        <v>-6.3799998760223389</v>
      </c>
    </row>
    <row r="117" spans="1:8">
      <c r="A117" t="s">
        <v>6</v>
      </c>
      <c r="B117">
        <v>1644415621.859</v>
      </c>
      <c r="C117" s="1">
        <v>44601.588215960597</v>
      </c>
      <c r="D117">
        <v>234.04571999999999</v>
      </c>
      <c r="E117">
        <v>67.999769999999998</v>
      </c>
      <c r="F117">
        <v>219.81321</v>
      </c>
      <c r="G117">
        <v>61.674210000000002</v>
      </c>
      <c r="H117">
        <f>B117-Lyra!B117</f>
        <v>-6.1740000247955322</v>
      </c>
    </row>
    <row r="118" spans="1:8">
      <c r="A118" t="s">
        <v>6</v>
      </c>
      <c r="B118">
        <v>1644415651.6170001</v>
      </c>
      <c r="C118" s="1">
        <v>44601.588560381897</v>
      </c>
      <c r="D118">
        <v>227.74967999999899</v>
      </c>
      <c r="E118">
        <v>66.426990000000004</v>
      </c>
      <c r="F118">
        <v>219.84170499999999</v>
      </c>
      <c r="G118">
        <v>63.263800000000003</v>
      </c>
      <c r="H118">
        <f>B118-Lyra!B118</f>
        <v>-6.1529998779296875</v>
      </c>
    </row>
    <row r="119" spans="1:8">
      <c r="A119" t="s">
        <v>6</v>
      </c>
      <c r="B119">
        <v>1644415681.6400001</v>
      </c>
      <c r="C119" s="1">
        <v>44601.588907870399</v>
      </c>
      <c r="D119">
        <v>228.05999999999901</v>
      </c>
      <c r="E119">
        <v>66.517499999999998</v>
      </c>
      <c r="F119">
        <v>220.14125000000001</v>
      </c>
      <c r="G119">
        <v>61.766249999999999</v>
      </c>
      <c r="H119">
        <f>B119-Lyra!B119</f>
        <v>-5.4129998683929443</v>
      </c>
    </row>
    <row r="120" spans="1:8">
      <c r="A120" t="s">
        <v>6</v>
      </c>
      <c r="B120">
        <v>1644415711.6170001</v>
      </c>
      <c r="C120" s="1">
        <v>44601.589254826402</v>
      </c>
      <c r="D120">
        <v>231.396129999999</v>
      </c>
      <c r="E120">
        <v>64.981104999999999</v>
      </c>
      <c r="F120">
        <v>220.301795</v>
      </c>
      <c r="G120">
        <v>61.811295000000001</v>
      </c>
      <c r="H120">
        <f>B120-Lyra!B120</f>
        <v>-7.5509998798370361</v>
      </c>
    </row>
    <row r="121" spans="1:8">
      <c r="A121" t="s">
        <v>6</v>
      </c>
      <c r="B121">
        <v>1644415741.605</v>
      </c>
      <c r="C121" s="1">
        <v>44601.589601909698</v>
      </c>
      <c r="D121">
        <v>231.50636</v>
      </c>
      <c r="E121">
        <v>65.012060000000005</v>
      </c>
      <c r="F121">
        <v>220.40674000000001</v>
      </c>
      <c r="G121">
        <v>61.840739999999997</v>
      </c>
      <c r="H121">
        <f>B121-Lyra!B121</f>
        <v>-5.6629998683929443</v>
      </c>
    </row>
    <row r="122" spans="1:8">
      <c r="A122" t="s">
        <v>6</v>
      </c>
      <c r="B122">
        <v>1644415771.6110001</v>
      </c>
      <c r="C122" s="1">
        <v>44601.5899492014</v>
      </c>
      <c r="D122">
        <v>233.39483999999999</v>
      </c>
      <c r="E122">
        <v>63.508800000000001</v>
      </c>
      <c r="F122">
        <v>220.69308000000001</v>
      </c>
      <c r="G122">
        <v>60.333359999999999</v>
      </c>
      <c r="H122">
        <f>B122-Lyra!B122</f>
        <v>-6.3480000495910645</v>
      </c>
    </row>
    <row r="123" spans="1:8">
      <c r="A123" t="s">
        <v>6</v>
      </c>
      <c r="B123">
        <v>1644415801.6110001</v>
      </c>
      <c r="C123" s="1">
        <v>44601.590296423601</v>
      </c>
      <c r="D123">
        <v>236.61348999999899</v>
      </c>
      <c r="E123">
        <v>63.520400000000002</v>
      </c>
      <c r="F123">
        <v>223.90940999999901</v>
      </c>
      <c r="G123">
        <v>60.344380000000001</v>
      </c>
      <c r="H123">
        <f>B123-Lyra!B123</f>
        <v>-3.8829998970031738</v>
      </c>
    </row>
    <row r="124" spans="1:8">
      <c r="A124" t="s">
        <v>6</v>
      </c>
      <c r="B124">
        <v>1644415831.6229999</v>
      </c>
      <c r="C124" s="1">
        <v>44601.590643784701</v>
      </c>
      <c r="D124">
        <v>236.57028</v>
      </c>
      <c r="E124">
        <v>63.508800000000001</v>
      </c>
      <c r="F124">
        <v>223.86851999999999</v>
      </c>
      <c r="G124">
        <v>60.333359999999999</v>
      </c>
      <c r="H124">
        <f>B124-Lyra!B124</f>
        <v>-3.7850000858306885</v>
      </c>
    </row>
    <row r="125" spans="1:8">
      <c r="A125" t="s">
        <v>6</v>
      </c>
      <c r="B125">
        <v>1644415861.618</v>
      </c>
      <c r="C125" s="1">
        <v>44601.590990949102</v>
      </c>
      <c r="D125">
        <v>236.77813499999999</v>
      </c>
      <c r="E125">
        <v>63.564599999999999</v>
      </c>
      <c r="F125">
        <v>224.065214999999</v>
      </c>
      <c r="G125">
        <v>58.797255</v>
      </c>
      <c r="H125">
        <f>B125-Lyra!B125</f>
        <v>-6.124000072479248</v>
      </c>
    </row>
    <row r="126" spans="1:8">
      <c r="A126" t="s">
        <v>6</v>
      </c>
      <c r="B126">
        <v>1644415891.6140001</v>
      </c>
      <c r="C126" s="1">
        <v>44601.591338124999</v>
      </c>
      <c r="D126">
        <v>236.76025499999901</v>
      </c>
      <c r="E126">
        <v>63.559799999999903</v>
      </c>
      <c r="F126">
        <v>224.048294999999</v>
      </c>
      <c r="G126">
        <v>60.381809999999902</v>
      </c>
      <c r="H126">
        <f>B126-Lyra!B126</f>
        <v>-3.8859999179840088</v>
      </c>
    </row>
    <row r="127" spans="1:8">
      <c r="A127" t="s">
        <v>6</v>
      </c>
      <c r="B127">
        <v>1644415921.6070001</v>
      </c>
      <c r="C127" s="1">
        <v>44601.591685266198</v>
      </c>
      <c r="D127">
        <v>236.88988499999999</v>
      </c>
      <c r="E127">
        <v>62.004734999999997</v>
      </c>
      <c r="F127">
        <v>224.170964999999</v>
      </c>
      <c r="G127">
        <v>58.825004999999997</v>
      </c>
      <c r="H127">
        <f>B127-Lyra!B127</f>
        <v>-6.437999963760376</v>
      </c>
    </row>
    <row r="128" spans="1:8">
      <c r="A128" t="s">
        <v>6</v>
      </c>
      <c r="B128">
        <v>1644415951.921</v>
      </c>
      <c r="C128" s="1">
        <v>44601.592036122704</v>
      </c>
      <c r="D128">
        <v>240.23948999999999</v>
      </c>
      <c r="E128">
        <v>62.048609999999996</v>
      </c>
      <c r="F128">
        <v>227.51156999999901</v>
      </c>
      <c r="G128">
        <v>58.866630000000001</v>
      </c>
      <c r="H128">
        <f>B128-Lyra!B128</f>
        <v>-6.0399999618530273</v>
      </c>
    </row>
    <row r="129" spans="1:8">
      <c r="A129" t="s">
        <v>6</v>
      </c>
      <c r="B129">
        <v>1644415981.598</v>
      </c>
      <c r="C129" s="1">
        <v>44601.592379606504</v>
      </c>
      <c r="D129">
        <v>240.22288</v>
      </c>
      <c r="E129">
        <v>62.044319999999999</v>
      </c>
      <c r="F129">
        <v>227.49583999999999</v>
      </c>
      <c r="G129">
        <v>58.862560000000002</v>
      </c>
      <c r="H129">
        <f>B129-Lyra!B129</f>
        <v>-3.7879998683929443</v>
      </c>
    </row>
    <row r="130" spans="1:8">
      <c r="A130" t="s">
        <v>6</v>
      </c>
      <c r="B130">
        <v>1644416011.6129999</v>
      </c>
      <c r="C130" s="1">
        <v>44601.592727002302</v>
      </c>
      <c r="D130">
        <v>240.22061499999899</v>
      </c>
      <c r="E130">
        <v>62.043734999999998</v>
      </c>
      <c r="F130">
        <v>227.49369499999901</v>
      </c>
      <c r="G130">
        <v>58.862004999999897</v>
      </c>
      <c r="H130">
        <f>B130-Lyra!B130</f>
        <v>-36.151000022888184</v>
      </c>
    </row>
    <row r="131" spans="1:8">
      <c r="A131" t="s">
        <v>6</v>
      </c>
      <c r="B131">
        <v>1644416041.6289999</v>
      </c>
      <c r="C131" s="1">
        <v>44601.593074409699</v>
      </c>
      <c r="D131">
        <v>240.32102999999901</v>
      </c>
      <c r="E131">
        <v>62.069670000000002</v>
      </c>
      <c r="F131">
        <v>227.58878999999999</v>
      </c>
      <c r="G131">
        <v>58.886609999999997</v>
      </c>
      <c r="H131">
        <f>B131-Lyra!B131</f>
        <v>-33.796000003814697</v>
      </c>
    </row>
    <row r="132" spans="1:8">
      <c r="A132" t="s">
        <v>6</v>
      </c>
      <c r="B132">
        <v>1644416071.5929999</v>
      </c>
      <c r="C132" s="1">
        <v>44601.593421215301</v>
      </c>
      <c r="D132">
        <v>240.35953499999999</v>
      </c>
      <c r="E132">
        <v>62.079614999999997</v>
      </c>
      <c r="F132">
        <v>227.62525499999899</v>
      </c>
      <c r="G132">
        <v>58.896045000000001</v>
      </c>
      <c r="H132">
        <f>B132-Lyra!B132</f>
        <v>-10.861000061035156</v>
      </c>
    </row>
    <row r="133" spans="1:8">
      <c r="A133" t="s">
        <v>6</v>
      </c>
      <c r="B133">
        <v>1644416101.6289999</v>
      </c>
      <c r="C133" s="1">
        <v>44601.593768854204</v>
      </c>
      <c r="D133">
        <v>240.00393</v>
      </c>
      <c r="E133">
        <v>63.577199999999998</v>
      </c>
      <c r="F133">
        <v>227.28849</v>
      </c>
      <c r="G133">
        <v>58.808909999999997</v>
      </c>
      <c r="H133">
        <f>B133-Lyra!B133</f>
        <v>-6.6140000820159912</v>
      </c>
    </row>
    <row r="134" spans="1:8">
      <c r="A134" t="s">
        <v>6</v>
      </c>
      <c r="B134">
        <v>1644416131.652</v>
      </c>
      <c r="C134" s="1">
        <v>44601.594116342603</v>
      </c>
      <c r="D134">
        <v>240.303665</v>
      </c>
      <c r="E134">
        <v>62.065185</v>
      </c>
      <c r="F134">
        <v>227.57234499999899</v>
      </c>
      <c r="G134">
        <v>58.882354999999997</v>
      </c>
      <c r="H134">
        <f>B134-Lyra!B134</f>
        <v>-3.8289999961853027</v>
      </c>
    </row>
    <row r="135" spans="1:8">
      <c r="A135" t="s">
        <v>6</v>
      </c>
      <c r="B135">
        <v>1644416161.687</v>
      </c>
      <c r="C135" s="1">
        <v>44601.594463969901</v>
      </c>
      <c r="D135">
        <v>240.191925</v>
      </c>
      <c r="E135">
        <v>62.036324999999998</v>
      </c>
      <c r="F135">
        <v>227.466524999999</v>
      </c>
      <c r="G135">
        <v>58.854974999999897</v>
      </c>
      <c r="H135">
        <f>B135-Lyra!B135</f>
        <v>-6.440000057220459</v>
      </c>
    </row>
    <row r="136" spans="1:8">
      <c r="A136" t="s">
        <v>6</v>
      </c>
      <c r="B136">
        <v>1644416191.5999999</v>
      </c>
      <c r="C136" s="1">
        <v>44601.594810185197</v>
      </c>
      <c r="D136">
        <v>240.11566999999999</v>
      </c>
      <c r="E136">
        <v>62.016629999999999</v>
      </c>
      <c r="F136">
        <v>227.39430999999999</v>
      </c>
      <c r="G136">
        <v>58.836289999999998</v>
      </c>
      <c r="H136">
        <f>B136-Lyra!B136</f>
        <v>-5.9769999980926514</v>
      </c>
    </row>
    <row r="137" spans="1:8">
      <c r="A137" t="s">
        <v>6</v>
      </c>
      <c r="B137">
        <v>1644416221.6029999</v>
      </c>
      <c r="C137" s="1">
        <v>44601.595157442098</v>
      </c>
      <c r="D137">
        <v>240.14888999999999</v>
      </c>
      <c r="E137">
        <v>62.025210000000001</v>
      </c>
      <c r="F137">
        <v>227.42577</v>
      </c>
      <c r="G137">
        <v>58.844430000000003</v>
      </c>
      <c r="H137">
        <f>B137-Lyra!B137</f>
        <v>-3.7840001583099365</v>
      </c>
    </row>
    <row r="138" spans="1:8">
      <c r="A138" t="s">
        <v>6</v>
      </c>
      <c r="B138">
        <v>1644416251.632</v>
      </c>
      <c r="C138" s="1">
        <v>44601.595504999998</v>
      </c>
      <c r="D138">
        <v>239.95863</v>
      </c>
      <c r="E138">
        <v>63.565199999999997</v>
      </c>
      <c r="F138">
        <v>227.24558999999999</v>
      </c>
      <c r="G138">
        <v>60.386940000000003</v>
      </c>
      <c r="H138">
        <f>B138-Lyra!B138</f>
        <v>-6.4630000591278076</v>
      </c>
    </row>
    <row r="139" spans="1:8">
      <c r="A139" t="s">
        <v>6</v>
      </c>
      <c r="B139">
        <v>1644416281.7030001</v>
      </c>
      <c r="C139" s="1">
        <v>44601.595853043997</v>
      </c>
      <c r="D139">
        <v>239.89520999999999</v>
      </c>
      <c r="E139">
        <v>63.548400000000001</v>
      </c>
      <c r="F139">
        <v>227.18553</v>
      </c>
      <c r="G139">
        <v>60.370980000000003</v>
      </c>
      <c r="H139">
        <f>B139-Lyra!B139</f>
        <v>-3.9149999618530273</v>
      </c>
    </row>
    <row r="140" spans="1:8">
      <c r="A140" t="s">
        <v>6</v>
      </c>
      <c r="B140">
        <v>1644416311.6289999</v>
      </c>
      <c r="C140" s="1">
        <v>44601.596199409702</v>
      </c>
      <c r="D140">
        <v>239.76232999999999</v>
      </c>
      <c r="E140">
        <v>63.513199999999998</v>
      </c>
      <c r="F140">
        <v>227.05968999999899</v>
      </c>
      <c r="G140">
        <v>60.337539999999997</v>
      </c>
      <c r="H140">
        <f>B140-Lyra!B140</f>
        <v>-6.312999963760376</v>
      </c>
    </row>
    <row r="141" spans="1:8">
      <c r="A141" t="s">
        <v>6</v>
      </c>
      <c r="B141">
        <v>1644416640.2709999</v>
      </c>
      <c r="C141" s="1">
        <v>44601.600003136598</v>
      </c>
      <c r="D141">
        <v>238.71374999999901</v>
      </c>
      <c r="E141">
        <v>62.065574999999903</v>
      </c>
      <c r="F141">
        <v>227.57377499999899</v>
      </c>
      <c r="G141">
        <v>58.882724999999901</v>
      </c>
      <c r="H141">
        <f>B141-Lyra!B141</f>
        <v>-4.0250000953674316</v>
      </c>
    </row>
    <row r="142" spans="1:8">
      <c r="A142" t="s">
        <v>6</v>
      </c>
      <c r="B142">
        <v>1644416641.612</v>
      </c>
      <c r="C142" s="1">
        <v>44601.600018657402</v>
      </c>
      <c r="D142">
        <v>238.71374999999901</v>
      </c>
      <c r="E142">
        <v>62.065574999999903</v>
      </c>
      <c r="F142">
        <v>227.57377499999899</v>
      </c>
      <c r="G142">
        <v>58.882724999999901</v>
      </c>
      <c r="H142">
        <f>B142-Lyra!B142</f>
        <v>-3.8959999084472656</v>
      </c>
    </row>
    <row r="143" spans="1:8">
      <c r="A143" t="s">
        <v>6</v>
      </c>
      <c r="B143">
        <v>1644416671.6159999</v>
      </c>
      <c r="C143" s="1">
        <v>44601.6003659259</v>
      </c>
      <c r="D143">
        <v>238.477499999999</v>
      </c>
      <c r="E143">
        <v>62.004149999999903</v>
      </c>
      <c r="F143">
        <v>227.34854999999899</v>
      </c>
      <c r="G143">
        <v>58.824449999999899</v>
      </c>
      <c r="H143">
        <f>B143-Lyra!B143</f>
        <v>-6.3329999446868896</v>
      </c>
    </row>
    <row r="144" spans="1:8">
      <c r="A144" t="s">
        <v>6</v>
      </c>
      <c r="B144">
        <v>1644417000.6229999</v>
      </c>
      <c r="C144" s="1">
        <v>44601.604173877298</v>
      </c>
      <c r="D144">
        <v>245.40054000000001</v>
      </c>
      <c r="E144">
        <v>60.553379999999997</v>
      </c>
      <c r="F144">
        <v>231.05894999999899</v>
      </c>
      <c r="G144">
        <v>57.366359999999901</v>
      </c>
      <c r="H144">
        <f>B144-Lyra!B144</f>
        <v>-6.5789999961853027</v>
      </c>
    </row>
    <row r="145" spans="1:8">
      <c r="A145" t="s">
        <v>6</v>
      </c>
      <c r="B145">
        <v>1644417002.5369999</v>
      </c>
      <c r="C145" s="1">
        <v>44601.604196030101</v>
      </c>
      <c r="D145">
        <v>245.55068999999901</v>
      </c>
      <c r="E145">
        <v>60.590429999999998</v>
      </c>
      <c r="F145">
        <v>231.200324999999</v>
      </c>
      <c r="G145">
        <v>57.401459999999901</v>
      </c>
      <c r="H145">
        <f>B145-Lyra!B145</f>
        <v>-5.934999942779541</v>
      </c>
    </row>
    <row r="146" spans="1:8">
      <c r="A146" t="s">
        <v>6</v>
      </c>
      <c r="B146">
        <v>1644417031.6329999</v>
      </c>
      <c r="C146" s="1">
        <v>44601.604532789403</v>
      </c>
      <c r="D146">
        <v>245.30967999999999</v>
      </c>
      <c r="E146">
        <v>62.12388</v>
      </c>
      <c r="F146">
        <v>230.9734</v>
      </c>
      <c r="G146">
        <v>57.345120000000001</v>
      </c>
      <c r="H146">
        <f>B146-Lyra!B146</f>
        <v>-5.7070000171661377</v>
      </c>
    </row>
    <row r="147" spans="1:8">
      <c r="A147" t="s">
        <v>6</v>
      </c>
      <c r="B147">
        <v>1644417061.6059999</v>
      </c>
      <c r="C147" s="1">
        <v>44601.604879699102</v>
      </c>
      <c r="D147">
        <v>245.55685</v>
      </c>
      <c r="E147">
        <v>60.591949999999997</v>
      </c>
      <c r="F147">
        <v>231.20612499999999</v>
      </c>
      <c r="G147">
        <v>57.402900000000002</v>
      </c>
      <c r="H147">
        <f>B147-Lyra!B147</f>
        <v>-4.0180001258850098</v>
      </c>
    </row>
    <row r="148" spans="1:8">
      <c r="A148" t="s">
        <v>6</v>
      </c>
      <c r="B148">
        <v>1644417091.8310001</v>
      </c>
      <c r="C148" s="1">
        <v>44601.605229525499</v>
      </c>
      <c r="D148">
        <v>247.410225</v>
      </c>
      <c r="E148">
        <v>59.059214999999902</v>
      </c>
      <c r="F148">
        <v>237.83305499999901</v>
      </c>
      <c r="G148">
        <v>55.866824999999999</v>
      </c>
      <c r="H148">
        <f>B148-Lyra!B148</f>
        <v>-3.7300000190734863</v>
      </c>
    </row>
    <row r="149" spans="1:8">
      <c r="A149" t="s">
        <v>6</v>
      </c>
      <c r="B149">
        <v>1644417715.655</v>
      </c>
      <c r="C149" s="1">
        <v>44601.612449710701</v>
      </c>
      <c r="D149">
        <v>257.542845</v>
      </c>
      <c r="E149">
        <v>57.587219999999903</v>
      </c>
      <c r="F149">
        <v>244.74568499999901</v>
      </c>
      <c r="G149">
        <v>54.387929999999997</v>
      </c>
      <c r="H149">
        <f>B149-Lyra!B149</f>
        <v>-8.2929999828338623</v>
      </c>
    </row>
    <row r="150" spans="1:8">
      <c r="A150" t="s">
        <v>6</v>
      </c>
      <c r="B150">
        <v>1644417721.618</v>
      </c>
      <c r="C150" s="1">
        <v>44601.612518726797</v>
      </c>
      <c r="D150">
        <v>257.52030500000001</v>
      </c>
      <c r="E150">
        <v>57.582180000000001</v>
      </c>
      <c r="F150">
        <v>244.724265</v>
      </c>
      <c r="G150">
        <v>54.38317</v>
      </c>
      <c r="H150">
        <f>B150-Lyra!B150</f>
        <v>-6.3459999561309814</v>
      </c>
    </row>
    <row r="151" spans="1:8">
      <c r="A151" t="s">
        <v>6</v>
      </c>
      <c r="B151">
        <v>1644418774.0650001</v>
      </c>
      <c r="C151" s="1">
        <v>44601.624699826403</v>
      </c>
      <c r="D151">
        <v>250.56101000000001</v>
      </c>
      <c r="E151">
        <v>59.049410000000002</v>
      </c>
      <c r="F151">
        <v>239.3895</v>
      </c>
      <c r="G151">
        <v>55.857550000000003</v>
      </c>
      <c r="H151">
        <f>B151-Lyra!B151</f>
        <v>1.8789999485015869</v>
      </c>
    </row>
    <row r="152" spans="1:8">
      <c r="A152" t="s">
        <v>6</v>
      </c>
      <c r="B152">
        <v>1644418774.0699999</v>
      </c>
      <c r="C152" s="1">
        <v>44601.624699884298</v>
      </c>
      <c r="D152">
        <v>250.56101000000001</v>
      </c>
      <c r="E152">
        <v>59.049410000000002</v>
      </c>
      <c r="F152">
        <v>239.3895</v>
      </c>
      <c r="G152">
        <v>55.857550000000003</v>
      </c>
      <c r="H152">
        <f>B152-Lyra!B152</f>
        <v>-2.5470001697540283</v>
      </c>
    </row>
    <row r="153" spans="1:8">
      <c r="A153" t="s">
        <v>6</v>
      </c>
      <c r="B153">
        <v>1644418801.6800001</v>
      </c>
      <c r="C153" s="1">
        <v>44601.6250194444</v>
      </c>
      <c r="D153">
        <v>250.38752500000001</v>
      </c>
      <c r="E153">
        <v>60.603349999999999</v>
      </c>
      <c r="F153">
        <v>239.22375</v>
      </c>
      <c r="G153">
        <v>55.818874999999998</v>
      </c>
      <c r="H153">
        <f>B153-Lyra!B153</f>
        <v>-7.0349998474121094</v>
      </c>
    </row>
    <row r="154" spans="1:8">
      <c r="A154" t="s">
        <v>6</v>
      </c>
      <c r="B154">
        <v>1644419738.918</v>
      </c>
      <c r="C154" s="1">
        <v>44601.635867106503</v>
      </c>
      <c r="D154">
        <v>241.30531999999999</v>
      </c>
      <c r="E154">
        <v>63.501399999999997</v>
      </c>
      <c r="F154">
        <v>227.017505</v>
      </c>
      <c r="G154">
        <v>60.326329999999999</v>
      </c>
      <c r="H154">
        <f>B154-Lyra!B154</f>
        <v>-6.4560000896453857</v>
      </c>
    </row>
    <row r="155" spans="1:8">
      <c r="A155" t="s">
        <v>6</v>
      </c>
      <c r="B155">
        <v>1644419761.6389999</v>
      </c>
      <c r="C155" s="1">
        <v>44601.636130081002</v>
      </c>
      <c r="D155">
        <v>241.58196000000001</v>
      </c>
      <c r="E155">
        <v>61.984845</v>
      </c>
      <c r="F155">
        <v>227.27776499999999</v>
      </c>
      <c r="G155">
        <v>58.806134999999998</v>
      </c>
      <c r="H155">
        <f>B155-Lyra!B155</f>
        <v>-1102.9990000724792</v>
      </c>
    </row>
    <row r="156" spans="1:8">
      <c r="A156" t="s">
        <v>6</v>
      </c>
      <c r="B156">
        <v>1644420864.5650001</v>
      </c>
      <c r="C156" s="1">
        <v>44601.648895428203</v>
      </c>
      <c r="D156">
        <v>241.73319999999899</v>
      </c>
      <c r="E156">
        <v>62.023649999999897</v>
      </c>
      <c r="F156">
        <v>225.82969999999901</v>
      </c>
      <c r="G156">
        <v>58.842949999999902</v>
      </c>
      <c r="H156">
        <f>B156-Lyra!B156</f>
        <v>-5.6929998397827148</v>
      </c>
    </row>
    <row r="157" spans="1:8">
      <c r="A157" t="s">
        <v>6</v>
      </c>
      <c r="B157">
        <v>1644420871.592</v>
      </c>
      <c r="C157" s="1">
        <v>44601.648976759301</v>
      </c>
      <c r="D157">
        <v>241.78335999999999</v>
      </c>
      <c r="E157">
        <v>62.036520000000003</v>
      </c>
      <c r="F157">
        <v>225.87655999999899</v>
      </c>
      <c r="G157">
        <v>58.855159999999998</v>
      </c>
      <c r="H157">
        <f>B157-Lyra!B157</f>
        <v>-4.0049998760223389</v>
      </c>
    </row>
    <row r="158" spans="1:8">
      <c r="A158" t="s">
        <v>6</v>
      </c>
      <c r="B158">
        <v>1644421864.345</v>
      </c>
      <c r="C158" s="1">
        <v>44601.660466955997</v>
      </c>
      <c r="D158">
        <v>233.045715</v>
      </c>
      <c r="E158">
        <v>64.999144999999999</v>
      </c>
      <c r="F158">
        <v>220.362955</v>
      </c>
      <c r="G158">
        <v>60.243110000000001</v>
      </c>
      <c r="H158">
        <f>B158-Lyra!B158</f>
        <v>-4.2390000820159912</v>
      </c>
    </row>
    <row r="159" spans="1:8">
      <c r="A159" t="s">
        <v>6</v>
      </c>
      <c r="B159">
        <v>1644421891.6389999</v>
      </c>
      <c r="C159" s="1">
        <v>44601.660782858802</v>
      </c>
      <c r="D159">
        <v>233.09495999999999</v>
      </c>
      <c r="E159">
        <v>65.012879999999996</v>
      </c>
      <c r="F159">
        <v>220.40951999999999</v>
      </c>
      <c r="G159">
        <v>60.255839999999999</v>
      </c>
      <c r="H159">
        <f>B159-Lyra!B159</f>
        <v>-6.1840000152587891</v>
      </c>
    </row>
    <row r="160" spans="1:8">
      <c r="A160" t="s">
        <v>6</v>
      </c>
      <c r="B160">
        <v>1644422933.993</v>
      </c>
      <c r="C160" s="1">
        <v>44601.672847141199</v>
      </c>
      <c r="D160">
        <v>248.60550000000001</v>
      </c>
      <c r="E160">
        <v>60.557749999999999</v>
      </c>
      <c r="F160">
        <v>237.45012499999899</v>
      </c>
      <c r="G160">
        <v>57.3704999999999</v>
      </c>
      <c r="H160">
        <f>B160-Lyra!B160</f>
        <v>-6.562000036239624</v>
      </c>
    </row>
    <row r="161" spans="1:8">
      <c r="A161" t="s">
        <v>6</v>
      </c>
      <c r="B161">
        <v>1644422941.684</v>
      </c>
      <c r="C161" s="1">
        <v>44601.672936157403</v>
      </c>
      <c r="D161">
        <v>248.68428</v>
      </c>
      <c r="E161">
        <v>60.57694</v>
      </c>
      <c r="F161">
        <v>237.52537000000001</v>
      </c>
      <c r="G161">
        <v>57.388680000000001</v>
      </c>
      <c r="H161">
        <f>B161-Lyra!B161</f>
        <v>-4.2039999961853027</v>
      </c>
    </row>
    <row r="162" spans="1:8">
      <c r="A162" t="s">
        <v>6</v>
      </c>
      <c r="B162">
        <v>1644422971.632</v>
      </c>
      <c r="C162" s="1">
        <v>44601.673282777803</v>
      </c>
      <c r="D162">
        <v>248.30441999999999</v>
      </c>
      <c r="E162">
        <v>60.484409999999997</v>
      </c>
      <c r="F162">
        <v>237.162554999999</v>
      </c>
      <c r="G162">
        <v>57.301019999999902</v>
      </c>
      <c r="H162">
        <f>B162-Lyra!B162</f>
        <v>-6.1349999904632568</v>
      </c>
    </row>
    <row r="163" spans="1:8">
      <c r="A163" t="s">
        <v>6</v>
      </c>
      <c r="B163">
        <v>1644423976.198</v>
      </c>
      <c r="C163" s="1">
        <v>44601.684909699099</v>
      </c>
      <c r="D163">
        <v>243.84375</v>
      </c>
      <c r="E163">
        <v>60.5625</v>
      </c>
      <c r="F163">
        <v>231.09374999999901</v>
      </c>
      <c r="G163">
        <v>57.374999999999901</v>
      </c>
      <c r="H163">
        <f>B163-Lyra!B163</f>
        <v>-4.3700001239776611</v>
      </c>
    </row>
    <row r="164" spans="1:8">
      <c r="A164" t="s">
        <v>6</v>
      </c>
      <c r="B164">
        <v>1644423991.638</v>
      </c>
      <c r="C164" s="1">
        <v>44601.685088402803</v>
      </c>
      <c r="D164">
        <v>243.76342499999899</v>
      </c>
      <c r="E164">
        <v>60.542549999999999</v>
      </c>
      <c r="F164">
        <v>231.01762499999899</v>
      </c>
      <c r="G164">
        <v>57.356099999999898</v>
      </c>
      <c r="H164">
        <f>B164-Lyra!B164</f>
        <v>-3.9760000705718994</v>
      </c>
    </row>
    <row r="165" spans="1:8">
      <c r="A165" t="s">
        <v>6</v>
      </c>
      <c r="B165">
        <v>1644425088.898</v>
      </c>
      <c r="C165" s="1">
        <v>44601.697788171303</v>
      </c>
      <c r="D165">
        <v>248.94324</v>
      </c>
      <c r="E165">
        <v>59.044229999999999</v>
      </c>
      <c r="F165">
        <v>237.77270999999999</v>
      </c>
      <c r="G165">
        <v>55.852649999999997</v>
      </c>
      <c r="H165">
        <f>B165-Lyra!B165</f>
        <v>-7.0580000877380371</v>
      </c>
    </row>
    <row r="166" spans="1:8">
      <c r="A166" t="s">
        <v>6</v>
      </c>
      <c r="B166">
        <v>1644425101.6070001</v>
      </c>
      <c r="C166" s="1">
        <v>44601.697935266202</v>
      </c>
      <c r="D166">
        <v>249.15852000000001</v>
      </c>
      <c r="E166">
        <v>59.095289999999999</v>
      </c>
      <c r="F166">
        <v>237.97833</v>
      </c>
      <c r="G166">
        <v>55.900950000000002</v>
      </c>
      <c r="H166">
        <f>B166-Lyra!B166</f>
        <v>-5.7609999179840088</v>
      </c>
    </row>
    <row r="167" spans="1:8">
      <c r="A167" t="s">
        <v>6</v>
      </c>
      <c r="B167">
        <v>1644426031.865</v>
      </c>
      <c r="C167" s="1">
        <v>44601.708702141201</v>
      </c>
      <c r="D167">
        <v>262.84607999999997</v>
      </c>
      <c r="E167">
        <v>56.095199999999998</v>
      </c>
      <c r="F167">
        <v>248.42160000000001</v>
      </c>
      <c r="G167">
        <v>52.889760000000003</v>
      </c>
      <c r="H167">
        <f>B167-Lyra!B167</f>
        <v>-6.628000020980835</v>
      </c>
    </row>
    <row r="168" spans="1:8">
      <c r="A168" t="s">
        <v>6</v>
      </c>
      <c r="B168">
        <v>1644426061.6059999</v>
      </c>
      <c r="C168" s="1">
        <v>44601.7090463657</v>
      </c>
      <c r="D168">
        <v>262.84280000000001</v>
      </c>
      <c r="E168">
        <v>56.094499999999996</v>
      </c>
      <c r="F168">
        <v>248.41849999999999</v>
      </c>
      <c r="G168">
        <v>52.889099999999999</v>
      </c>
      <c r="H168">
        <f>B168-Lyra!B168</f>
        <v>-987.63499999046326</v>
      </c>
    </row>
    <row r="169" spans="1:8">
      <c r="A169" t="s">
        <v>6</v>
      </c>
      <c r="B169">
        <v>1644427045.441</v>
      </c>
      <c r="C169" s="1">
        <v>44601.720433344897</v>
      </c>
      <c r="D169">
        <v>263.06830000000002</v>
      </c>
      <c r="E169">
        <v>54.538550000000001</v>
      </c>
      <c r="F169">
        <v>250.23570000000001</v>
      </c>
      <c r="G169">
        <v>52.934474999999999</v>
      </c>
      <c r="H169">
        <f>B169-Lyra!B169</f>
        <v>-4.9419999122619629</v>
      </c>
    </row>
    <row r="170" spans="1:8">
      <c r="A170" t="s">
        <v>6</v>
      </c>
      <c r="B170">
        <v>1644427051.628</v>
      </c>
      <c r="C170" s="1">
        <v>44601.720504953701</v>
      </c>
      <c r="D170">
        <v>263.10109999999997</v>
      </c>
      <c r="E170">
        <v>54.545349999999999</v>
      </c>
      <c r="F170">
        <v>250.26689999999999</v>
      </c>
      <c r="G170">
        <v>52.941074999999998</v>
      </c>
      <c r="H170">
        <f>B170-Lyra!B170</f>
        <v>-4.4670000076293945</v>
      </c>
    </row>
    <row r="171" spans="1:8">
      <c r="A171" t="s">
        <v>6</v>
      </c>
      <c r="B171">
        <v>1644428026.277</v>
      </c>
      <c r="C171" s="1">
        <v>44601.731785613403</v>
      </c>
      <c r="D171">
        <v>260.94670000000002</v>
      </c>
      <c r="E171">
        <v>57.632399999999997</v>
      </c>
      <c r="F171">
        <v>248.1395</v>
      </c>
      <c r="G171">
        <v>54.430599999999998</v>
      </c>
      <c r="H171">
        <f>B171-Lyra!B171</f>
        <v>8.5729999542236328</v>
      </c>
    </row>
    <row r="172" spans="1:8">
      <c r="A172" t="s">
        <v>6</v>
      </c>
      <c r="B172">
        <v>1644428041.7030001</v>
      </c>
      <c r="C172" s="1">
        <v>44601.7319641551</v>
      </c>
      <c r="D172">
        <v>261.00538</v>
      </c>
      <c r="E172">
        <v>57.645359999999997</v>
      </c>
      <c r="F172">
        <v>248.1953</v>
      </c>
      <c r="G172">
        <v>54.442839999999997</v>
      </c>
      <c r="H172">
        <f>B172-Lyra!B172</f>
        <v>-6.3409998416900635</v>
      </c>
    </row>
    <row r="173" spans="1:8">
      <c r="A173" t="s">
        <v>6</v>
      </c>
      <c r="B173">
        <v>1644428071.631</v>
      </c>
      <c r="C173" s="1">
        <v>44601.732310544001</v>
      </c>
      <c r="D173">
        <v>260.79429499999998</v>
      </c>
      <c r="E173">
        <v>59.198704999999997</v>
      </c>
      <c r="F173">
        <v>247.994575</v>
      </c>
      <c r="G173">
        <v>55.998775000000002</v>
      </c>
      <c r="H173">
        <f>B173-Lyra!B173</f>
        <v>-1005.345999956131</v>
      </c>
    </row>
    <row r="174" spans="1:8">
      <c r="A174" t="s">
        <v>6</v>
      </c>
      <c r="B174">
        <v>1644429076.724</v>
      </c>
      <c r="C174" s="1">
        <v>44601.743943564798</v>
      </c>
      <c r="D174">
        <v>262.79360000000003</v>
      </c>
      <c r="E174">
        <v>56.084000000000003</v>
      </c>
      <c r="F174">
        <v>249.9744</v>
      </c>
      <c r="G174">
        <v>54.4816</v>
      </c>
      <c r="H174">
        <f>B174-Lyra!B174</f>
        <v>-5.255000114440918</v>
      </c>
    </row>
    <row r="175" spans="1:8">
      <c r="A175" t="s">
        <v>6</v>
      </c>
      <c r="B175">
        <v>1644429091.6129999</v>
      </c>
      <c r="C175" s="1">
        <v>44601.744115891197</v>
      </c>
      <c r="D175">
        <v>262.74358000000001</v>
      </c>
      <c r="E175">
        <v>56.073324999999997</v>
      </c>
      <c r="F175">
        <v>249.92681999999999</v>
      </c>
      <c r="G175">
        <v>54.471229999999998</v>
      </c>
      <c r="H175">
        <f>B175-Lyra!B175</f>
        <v>-5.4230000972747803</v>
      </c>
    </row>
    <row r="176" spans="1:8">
      <c r="A176" t="s">
        <v>6</v>
      </c>
      <c r="B176">
        <v>1644430022.526</v>
      </c>
      <c r="C176" s="1">
        <v>44601.754890347198</v>
      </c>
      <c r="D176">
        <v>257.46476000000001</v>
      </c>
      <c r="E176">
        <v>59.16892</v>
      </c>
      <c r="F176">
        <v>243.07231999999999</v>
      </c>
      <c r="G176">
        <v>55.970599999999997</v>
      </c>
      <c r="H176">
        <f>B176-Lyra!B176</f>
        <v>-6.2879998683929443</v>
      </c>
    </row>
    <row r="177" spans="1:8">
      <c r="A177" t="s">
        <v>6</v>
      </c>
      <c r="B177">
        <v>1644430051.6359999</v>
      </c>
      <c r="C177" s="1">
        <v>44601.755227268499</v>
      </c>
      <c r="D177">
        <v>257.47683499999999</v>
      </c>
      <c r="E177">
        <v>59.1716949999999</v>
      </c>
      <c r="F177">
        <v>243.083719999999</v>
      </c>
      <c r="G177">
        <v>55.973224999999999</v>
      </c>
      <c r="H177">
        <f>B177-Lyra!B177</f>
        <v>-6.5260000228881836</v>
      </c>
    </row>
    <row r="178" spans="1:8">
      <c r="A178" t="s">
        <v>6</v>
      </c>
      <c r="B178">
        <v>1644431067.4590001</v>
      </c>
      <c r="C178" s="1">
        <v>44601.766984479204</v>
      </c>
      <c r="D178">
        <v>255.24</v>
      </c>
      <c r="E178">
        <v>60.619499999999903</v>
      </c>
      <c r="F178">
        <v>240.88274999999999</v>
      </c>
      <c r="G178">
        <v>57.428999999999903</v>
      </c>
      <c r="H178">
        <f>B178-Lyra!B178</f>
        <v>-6.6719999313354492</v>
      </c>
    </row>
    <row r="179" spans="1:8">
      <c r="A179" t="s">
        <v>6</v>
      </c>
      <c r="B179">
        <v>1644431072.6429999</v>
      </c>
      <c r="C179" s="1">
        <v>44601.767044479202</v>
      </c>
      <c r="D179">
        <v>255.3272</v>
      </c>
      <c r="E179">
        <v>60.640210000000003</v>
      </c>
      <c r="F179">
        <v>240.965045</v>
      </c>
      <c r="G179">
        <v>57.448619999999998</v>
      </c>
      <c r="H179">
        <f>B179-Lyra!B179</f>
        <v>-4.817000150680542</v>
      </c>
    </row>
    <row r="180" spans="1:8">
      <c r="A180" t="s">
        <v>6</v>
      </c>
      <c r="B180">
        <v>1644432033.5969999</v>
      </c>
      <c r="C180" s="1">
        <v>44601.778166631899</v>
      </c>
      <c r="D180">
        <v>249.08441999999999</v>
      </c>
      <c r="E180">
        <v>60.674409999999902</v>
      </c>
      <c r="F180">
        <v>236.31085999999999</v>
      </c>
      <c r="G180">
        <v>57.481019999999901</v>
      </c>
      <c r="H180">
        <f>B180-Lyra!B180</f>
        <v>-3.1880002021789551</v>
      </c>
    </row>
    <row r="181" spans="1:8">
      <c r="A181" t="s">
        <v>6</v>
      </c>
      <c r="B181">
        <v>1644432061.7349999</v>
      </c>
      <c r="C181" s="1">
        <v>44601.778492303201</v>
      </c>
      <c r="D181">
        <v>249.19283999999999</v>
      </c>
      <c r="E181">
        <v>59.103430000000003</v>
      </c>
      <c r="F181">
        <v>236.41372000000001</v>
      </c>
      <c r="G181">
        <v>57.506039999999999</v>
      </c>
      <c r="H181" t="e">
        <f>B181-Lyra!#REF!</f>
        <v>#REF!</v>
      </c>
    </row>
    <row r="182" spans="1:8">
      <c r="A182" t="s">
        <v>6</v>
      </c>
      <c r="B182">
        <v>1644433023.802</v>
      </c>
      <c r="C182" s="1">
        <v>44601.789627338003</v>
      </c>
      <c r="D182">
        <v>259.49646000000001</v>
      </c>
      <c r="E182">
        <v>56.064050000000002</v>
      </c>
      <c r="F182">
        <v>246.68181999999999</v>
      </c>
      <c r="G182">
        <v>54.462220000000002</v>
      </c>
      <c r="H182" t="e">
        <f>B182-Lyra!#REF!</f>
        <v>#REF!</v>
      </c>
    </row>
    <row r="183" spans="1:8">
      <c r="A183" t="s">
        <v>6</v>
      </c>
      <c r="B183">
        <v>1644434119.5929999</v>
      </c>
      <c r="C183" s="1">
        <v>44601.802310104198</v>
      </c>
      <c r="D183">
        <v>280.33053000000001</v>
      </c>
      <c r="E183">
        <v>53.166134999999997</v>
      </c>
      <c r="F183">
        <v>260.99739</v>
      </c>
      <c r="G183">
        <v>48.332850000000001</v>
      </c>
      <c r="H183" t="e">
        <f>B183-Lyra!#REF!</f>
        <v>#REF!</v>
      </c>
    </row>
    <row r="184" spans="1:8" s="2" customFormat="1">
      <c r="A184" s="2" t="s">
        <v>6</v>
      </c>
      <c r="B184" s="2">
        <v>1644435105.434</v>
      </c>
      <c r="C184" s="4">
        <v>44601.813720300903</v>
      </c>
      <c r="D184" s="2">
        <v>294.614319999999</v>
      </c>
      <c r="E184" s="2">
        <v>48.562799999999903</v>
      </c>
      <c r="F184" s="2">
        <v>268.71415999999999</v>
      </c>
      <c r="G184" s="2">
        <v>45.325279999999999</v>
      </c>
      <c r="H184" t="e">
        <f>B184-Lyra!#REF!</f>
        <v>#REF!</v>
      </c>
    </row>
    <row r="185" spans="1:8">
      <c r="A185" t="s">
        <v>6</v>
      </c>
      <c r="B185">
        <v>1644435121.6110001</v>
      </c>
      <c r="C185" s="1">
        <v>44601.813907534699</v>
      </c>
      <c r="D185">
        <v>294.75718999999998</v>
      </c>
      <c r="E185">
        <v>48.586350000000003</v>
      </c>
      <c r="F185">
        <v>268.84447</v>
      </c>
      <c r="G185">
        <v>45.347259999999999</v>
      </c>
      <c r="H185" t="e">
        <f>B185-Lyra!#REF!</f>
        <v>#REF!</v>
      </c>
    </row>
    <row r="186" spans="1:8">
      <c r="A186" t="s">
        <v>6</v>
      </c>
      <c r="B186">
        <v>1644435151.609</v>
      </c>
      <c r="C186" s="1">
        <v>44601.814254733799</v>
      </c>
      <c r="D186">
        <v>295.05112000000003</v>
      </c>
      <c r="E186">
        <v>48.634799999999998</v>
      </c>
      <c r="F186">
        <v>272.35487999999998</v>
      </c>
      <c r="G186">
        <v>45.392479999999999</v>
      </c>
      <c r="H186" t="e">
        <f>B186-Lyra!#REF!</f>
        <v>#REF!</v>
      </c>
    </row>
    <row r="187" spans="1:8">
      <c r="A187" t="s">
        <v>6</v>
      </c>
      <c r="B187">
        <v>1644436127.8970001</v>
      </c>
      <c r="C187" s="1">
        <v>44601.8255543634</v>
      </c>
      <c r="D187">
        <v>302.19605999999999</v>
      </c>
      <c r="E187">
        <v>47.116590000000002</v>
      </c>
      <c r="F187">
        <v>279.450119999999</v>
      </c>
      <c r="G187">
        <v>43.867170000000002</v>
      </c>
      <c r="H187" t="e">
        <f>B187-Lyra!#REF!</f>
        <v>#REF!</v>
      </c>
    </row>
    <row r="188" spans="1:8">
      <c r="A188" t="s">
        <v>6</v>
      </c>
      <c r="B188">
        <v>1644436141.6700001</v>
      </c>
      <c r="C188" s="1">
        <v>44601.825713773098</v>
      </c>
      <c r="D188">
        <v>302.16444000000001</v>
      </c>
      <c r="E188">
        <v>47.111660000000001</v>
      </c>
      <c r="F188">
        <v>279.42087999999899</v>
      </c>
      <c r="G188">
        <v>43.862580000000001</v>
      </c>
      <c r="H188" t="e">
        <f>B188-Lyra!#REF!</f>
        <v>#REF!</v>
      </c>
    </row>
    <row r="189" spans="1:8">
      <c r="A189" t="s">
        <v>6</v>
      </c>
      <c r="B189">
        <v>1644437215.2290001</v>
      </c>
      <c r="C189" s="1">
        <v>44601.838139224499</v>
      </c>
      <c r="D189">
        <v>302.01936000000001</v>
      </c>
      <c r="E189">
        <v>48.712800000000001</v>
      </c>
      <c r="F189">
        <v>276.03919999999999</v>
      </c>
      <c r="G189">
        <v>43.841520000000003</v>
      </c>
      <c r="H189" t="e">
        <f>B189-Lyra!#REF!</f>
        <v>#REF!</v>
      </c>
    </row>
    <row r="190" spans="1:8">
      <c r="A190" t="s">
        <v>6</v>
      </c>
      <c r="B190">
        <v>1644437221.589</v>
      </c>
      <c r="C190" s="1">
        <v>44601.838212835602</v>
      </c>
      <c r="D190">
        <v>298.754359999999</v>
      </c>
      <c r="E190">
        <v>48.709949999999999</v>
      </c>
      <c r="F190">
        <v>276.02305000000001</v>
      </c>
      <c r="G190">
        <v>45.462620000000001</v>
      </c>
      <c r="H190" t="e">
        <f>B190-Lyra!#REF!</f>
        <v>#REF!</v>
      </c>
    </row>
    <row r="191" spans="1:8">
      <c r="A191" t="s">
        <v>6</v>
      </c>
      <c r="B191">
        <v>1644437251.694</v>
      </c>
      <c r="C191" s="1">
        <v>44601.838561273202</v>
      </c>
      <c r="D191">
        <v>302.38206000000002</v>
      </c>
      <c r="E191">
        <v>47.145589999999999</v>
      </c>
      <c r="F191">
        <v>279.62212</v>
      </c>
      <c r="G191">
        <v>43.894170000000003</v>
      </c>
      <c r="H191" t="e">
        <f>B191-Lyra!#REF!</f>
        <v>#REF!</v>
      </c>
    </row>
    <row r="192" spans="1:8">
      <c r="A192" t="s">
        <v>6</v>
      </c>
      <c r="B192">
        <v>1644438294.4649999</v>
      </c>
      <c r="C192" s="1">
        <v>44601.850630381901</v>
      </c>
      <c r="D192">
        <v>309.5822</v>
      </c>
      <c r="E192">
        <v>45.622639999999997</v>
      </c>
      <c r="F192">
        <v>286.77087999999998</v>
      </c>
      <c r="G192">
        <v>42.363880000000002</v>
      </c>
      <c r="H192" t="e">
        <f>B192-Lyra!#REF!</f>
        <v>#REF!</v>
      </c>
    </row>
    <row r="193" spans="1:8">
      <c r="A193" t="s">
        <v>6</v>
      </c>
      <c r="B193">
        <v>1644438301.6270001</v>
      </c>
      <c r="C193" s="1">
        <v>44601.850713275497</v>
      </c>
      <c r="D193">
        <v>309.69524999999999</v>
      </c>
      <c r="E193">
        <v>45.639299999999999</v>
      </c>
      <c r="F193">
        <v>286.875599999999</v>
      </c>
      <c r="G193">
        <v>42.379349999999903</v>
      </c>
      <c r="H193" t="e">
        <f>B193-Lyra!#REF!</f>
        <v>#REF!</v>
      </c>
    </row>
    <row r="194" spans="1:8">
      <c r="A194" t="s">
        <v>6</v>
      </c>
      <c r="B194">
        <v>1644438331.6070001</v>
      </c>
      <c r="C194" s="1">
        <v>44601.851060266199</v>
      </c>
      <c r="D194">
        <v>309.56795</v>
      </c>
      <c r="E194">
        <v>45.620539999999998</v>
      </c>
      <c r="F194">
        <v>286.75767999999999</v>
      </c>
      <c r="G194">
        <v>42.361930000000001</v>
      </c>
      <c r="H194" t="e">
        <f>B194-Lyra!#REF!</f>
        <v>#REF!</v>
      </c>
    </row>
    <row r="195" spans="1:8">
      <c r="A195" t="s">
        <v>6</v>
      </c>
      <c r="B195">
        <v>1644438361.6129999</v>
      </c>
      <c r="C195" s="1">
        <v>44601.851407557901</v>
      </c>
      <c r="D195">
        <v>309.52235000000002</v>
      </c>
      <c r="E195">
        <v>45.613819999999997</v>
      </c>
      <c r="F195">
        <v>283.45731000000001</v>
      </c>
      <c r="G195">
        <v>42.355690000000003</v>
      </c>
      <c r="H195" t="e">
        <f>B195-Lyra!#REF!</f>
        <v>#REF!</v>
      </c>
    </row>
    <row r="196" spans="1:8">
      <c r="A196" t="s">
        <v>6</v>
      </c>
      <c r="B196">
        <v>1644438391.631</v>
      </c>
      <c r="C196" s="1">
        <v>44601.851754988398</v>
      </c>
      <c r="D196">
        <v>306.13731999999999</v>
      </c>
      <c r="E196">
        <v>45.594920000000002</v>
      </c>
      <c r="F196">
        <v>286.59663999999998</v>
      </c>
      <c r="G196">
        <v>43.966529999999999</v>
      </c>
      <c r="H196" t="e">
        <f>B196-Lyra!#REF!</f>
        <v>#REF!</v>
      </c>
    </row>
    <row r="197" spans="1:8">
      <c r="A197" t="s">
        <v>6</v>
      </c>
      <c r="B197">
        <v>1644438421.6159999</v>
      </c>
      <c r="C197" s="1">
        <v>44601.852102037003</v>
      </c>
      <c r="D197">
        <v>306.03485999999998</v>
      </c>
      <c r="E197">
        <v>45.579659999999997</v>
      </c>
      <c r="F197">
        <v>283.24502999999999</v>
      </c>
      <c r="G197">
        <v>43.951815000000003</v>
      </c>
      <c r="H197" t="e">
        <f>B197-Lyra!#REF!</f>
        <v>#REF!</v>
      </c>
    </row>
    <row r="198" spans="1:8">
      <c r="A198" t="s">
        <v>6</v>
      </c>
      <c r="B198">
        <v>1644438451.596</v>
      </c>
      <c r="C198" s="1">
        <v>44601.8524490278</v>
      </c>
      <c r="D198">
        <v>309.70855</v>
      </c>
      <c r="E198">
        <v>45.641260000000003</v>
      </c>
      <c r="F198">
        <v>286.88792000000001</v>
      </c>
      <c r="G198">
        <v>42.381169999999997</v>
      </c>
      <c r="H198" t="e">
        <f>B198-Lyra!#REF!</f>
        <v>#REF!</v>
      </c>
    </row>
    <row r="199" spans="1:8">
      <c r="A199" t="s">
        <v>6</v>
      </c>
      <c r="B199">
        <v>1644438481.7019999</v>
      </c>
      <c r="C199" s="1">
        <v>44601.852797476902</v>
      </c>
      <c r="D199">
        <v>309.56605000000002</v>
      </c>
      <c r="E199">
        <v>45.620260000000002</v>
      </c>
      <c r="F199">
        <v>286.75592</v>
      </c>
      <c r="G199">
        <v>42.361669999999997</v>
      </c>
      <c r="H199" t="e">
        <f>B199-Lyra!#REF!</f>
        <v>#REF!</v>
      </c>
    </row>
    <row r="200" spans="1:8">
      <c r="A200" t="s">
        <v>6</v>
      </c>
      <c r="B200">
        <v>1644438511.6040001</v>
      </c>
      <c r="C200" s="1">
        <v>44601.853143564796</v>
      </c>
      <c r="D200">
        <v>306.2285</v>
      </c>
      <c r="E200">
        <v>45.608499999999999</v>
      </c>
      <c r="F200">
        <v>286.68199999999899</v>
      </c>
      <c r="G200">
        <v>42.350749999999998</v>
      </c>
      <c r="H200" t="e">
        <f>B200-Lyra!#REF!</f>
        <v>#REF!</v>
      </c>
    </row>
    <row r="201" spans="1:8">
      <c r="A201" t="s">
        <v>6</v>
      </c>
      <c r="B201">
        <v>1644438541.6070001</v>
      </c>
      <c r="C201" s="1">
        <v>44601.853490821799</v>
      </c>
      <c r="D201">
        <v>309.69524999999999</v>
      </c>
      <c r="E201">
        <v>44.009324999999997</v>
      </c>
      <c r="F201">
        <v>286.875599999999</v>
      </c>
      <c r="G201">
        <v>42.379349999999903</v>
      </c>
      <c r="H201" t="e">
        <f>B201-Lyra!#REF!</f>
        <v>#REF!</v>
      </c>
    </row>
    <row r="202" spans="1:8">
      <c r="A202" t="s">
        <v>6</v>
      </c>
      <c r="B202">
        <v>1644438571.6010001</v>
      </c>
      <c r="C202" s="1">
        <v>44601.8538379745</v>
      </c>
      <c r="D202">
        <v>309.72375</v>
      </c>
      <c r="E202">
        <v>44.013374999999897</v>
      </c>
      <c r="F202">
        <v>286.90199999999999</v>
      </c>
      <c r="G202">
        <v>42.383249999999997</v>
      </c>
      <c r="H202" t="e">
        <f>B202-Lyra!#REF!</f>
        <v>#REF!</v>
      </c>
    </row>
    <row r="203" spans="1:8">
      <c r="A203" t="s">
        <v>6</v>
      </c>
      <c r="B203">
        <v>1644438601.6040001</v>
      </c>
      <c r="C203" s="1">
        <v>44601.854185231503</v>
      </c>
      <c r="D203">
        <v>309.78075000000001</v>
      </c>
      <c r="E203">
        <v>45.651899999999998</v>
      </c>
      <c r="F203">
        <v>286.95479999999998</v>
      </c>
      <c r="G203">
        <v>42.39105</v>
      </c>
      <c r="H203" t="e">
        <f>B203-Lyra!#REF!</f>
        <v>#REF!</v>
      </c>
    </row>
    <row r="204" spans="1:8">
      <c r="A204" t="s">
        <v>6</v>
      </c>
      <c r="B204">
        <v>1644438631.6029999</v>
      </c>
      <c r="C204" s="1">
        <v>44601.854532442099</v>
      </c>
      <c r="D204">
        <v>316.93682999999999</v>
      </c>
      <c r="E204">
        <v>44.109764999999904</v>
      </c>
      <c r="F204">
        <v>290.79771</v>
      </c>
      <c r="G204">
        <v>42.476069999999901</v>
      </c>
      <c r="H204" t="e">
        <f>B204-Lyra!#REF!</f>
        <v>#REF!</v>
      </c>
    </row>
    <row r="205" spans="1:8">
      <c r="A205" t="s">
        <v>6</v>
      </c>
      <c r="B205">
        <v>1644438661.6010001</v>
      </c>
      <c r="C205" s="1">
        <v>44601.8548796412</v>
      </c>
      <c r="D205">
        <v>313.50720000000001</v>
      </c>
      <c r="E205">
        <v>44.086949999999902</v>
      </c>
      <c r="F205">
        <v>293.91299999999899</v>
      </c>
      <c r="G205">
        <v>42.454099999999997</v>
      </c>
      <c r="H205" t="e">
        <f>B205-Lyra!#REF!</f>
        <v>#REF!</v>
      </c>
    </row>
    <row r="206" spans="1:8">
      <c r="A206" t="s">
        <v>6</v>
      </c>
      <c r="B206">
        <v>1644438691.615</v>
      </c>
      <c r="C206" s="1">
        <v>44601.855227025502</v>
      </c>
      <c r="D206">
        <v>313.06079999999997</v>
      </c>
      <c r="E206">
        <v>45.654699999999998</v>
      </c>
      <c r="F206">
        <v>290.23345</v>
      </c>
      <c r="G206">
        <v>42.393650000000001</v>
      </c>
      <c r="H206" t="e">
        <f>B206-Lyra!#REF!</f>
        <v>#REF!</v>
      </c>
    </row>
    <row r="207" spans="1:8">
      <c r="A207" t="s">
        <v>6</v>
      </c>
      <c r="B207">
        <v>1644438721.619</v>
      </c>
      <c r="C207" s="1">
        <v>44601.855574294001</v>
      </c>
      <c r="D207">
        <v>309.85485</v>
      </c>
      <c r="E207">
        <v>45.662820000000004</v>
      </c>
      <c r="F207">
        <v>287.02343999999999</v>
      </c>
      <c r="G207">
        <v>42.40119</v>
      </c>
      <c r="H207" t="e">
        <f>B207-Lyra!#REF!</f>
        <v>#REF!</v>
      </c>
    </row>
    <row r="208" spans="1:8">
      <c r="A208" t="s">
        <v>6</v>
      </c>
      <c r="B208">
        <v>1644438751.6040001</v>
      </c>
      <c r="C208" s="1">
        <v>44601.855921342598</v>
      </c>
      <c r="D208">
        <v>309.594549999999</v>
      </c>
      <c r="E208">
        <v>45.624459999999999</v>
      </c>
      <c r="F208">
        <v>286.782319999999</v>
      </c>
      <c r="G208">
        <v>42.365569999999998</v>
      </c>
      <c r="H208" t="e">
        <f>B208-Lyra!#REF!</f>
        <v>#REF!</v>
      </c>
    </row>
    <row r="209" spans="1:8">
      <c r="A209" t="s">
        <v>6</v>
      </c>
      <c r="B209">
        <v>1644438781.7</v>
      </c>
      <c r="C209" s="1">
        <v>44601.856269675904</v>
      </c>
      <c r="D209">
        <v>309.67054999999999</v>
      </c>
      <c r="E209">
        <v>45.635660000000001</v>
      </c>
      <c r="F209">
        <v>286.85271999999998</v>
      </c>
      <c r="G209">
        <v>42.375969999999903</v>
      </c>
      <c r="H209" t="e">
        <f>B209-Lyra!#REF!</f>
        <v>#REF!</v>
      </c>
    </row>
    <row r="210" spans="1:8">
      <c r="A210" t="s">
        <v>6</v>
      </c>
      <c r="B210">
        <v>1644438811.6210001</v>
      </c>
      <c r="C210" s="1">
        <v>44601.856615983801</v>
      </c>
      <c r="D210">
        <v>309.79784999999998</v>
      </c>
      <c r="E210">
        <v>44.023904999999999</v>
      </c>
      <c r="F210">
        <v>286.97064</v>
      </c>
      <c r="G210">
        <v>42.393389999999997</v>
      </c>
      <c r="H210" t="e">
        <f>B210-Lyra!#REF!</f>
        <v>#REF!</v>
      </c>
    </row>
    <row r="211" spans="1:8">
      <c r="A211" t="s">
        <v>6</v>
      </c>
      <c r="B211">
        <v>1644438841.608</v>
      </c>
      <c r="C211" s="1">
        <v>44601.856963055601</v>
      </c>
      <c r="D211">
        <v>313.28064000000001</v>
      </c>
      <c r="E211">
        <v>45.68676</v>
      </c>
      <c r="F211">
        <v>287.17392000000001</v>
      </c>
      <c r="G211">
        <v>42.42342</v>
      </c>
      <c r="H211" t="e">
        <f>B211-Lyra!#REF!</f>
        <v>#REF!</v>
      </c>
    </row>
    <row r="212" spans="1:8">
      <c r="A212" t="s">
        <v>6</v>
      </c>
      <c r="B212">
        <v>1644438871.5929999</v>
      </c>
      <c r="C212" s="1">
        <v>44601.857310104198</v>
      </c>
      <c r="D212">
        <v>309.83870000000002</v>
      </c>
      <c r="E212">
        <v>44.029710000000001</v>
      </c>
      <c r="F212">
        <v>290.269939999999</v>
      </c>
      <c r="G212">
        <v>42.398980000000002</v>
      </c>
      <c r="H212" t="e">
        <f>B212-Lyra!#REF!</f>
        <v>#REF!</v>
      </c>
    </row>
    <row r="213" spans="1:8">
      <c r="A213" t="s">
        <v>6</v>
      </c>
      <c r="B213">
        <v>1644438901.6140001</v>
      </c>
      <c r="C213" s="1">
        <v>44601.857657569402</v>
      </c>
      <c r="D213">
        <v>313.48991999999998</v>
      </c>
      <c r="E213">
        <v>44.084519999999998</v>
      </c>
      <c r="F213">
        <v>290.63128</v>
      </c>
      <c r="G213">
        <v>42.45176</v>
      </c>
      <c r="H213" t="e">
        <f>B213-Lyra!#REF!</f>
        <v>#REF!</v>
      </c>
    </row>
    <row r="214" spans="1:8">
      <c r="A214" t="s">
        <v>6</v>
      </c>
      <c r="B214">
        <v>1644438931.6110001</v>
      </c>
      <c r="C214" s="1">
        <v>44601.858004756898</v>
      </c>
      <c r="D214">
        <v>309.85579999999999</v>
      </c>
      <c r="E214">
        <v>44.032139999999998</v>
      </c>
      <c r="F214">
        <v>290.28595999999999</v>
      </c>
      <c r="G214">
        <v>42.401319999999998</v>
      </c>
      <c r="H214" t="e">
        <f>B214-Lyra!#REF!</f>
        <v>#REF!</v>
      </c>
    </row>
    <row r="215" spans="1:8">
      <c r="A215" t="s">
        <v>6</v>
      </c>
      <c r="B215">
        <v>1644438961.608</v>
      </c>
      <c r="C215" s="1">
        <v>44601.8583519444</v>
      </c>
      <c r="D215">
        <v>313.28160000000003</v>
      </c>
      <c r="E215">
        <v>44.055225</v>
      </c>
      <c r="F215">
        <v>290.43814999999898</v>
      </c>
      <c r="G215">
        <v>42.423549999999999</v>
      </c>
      <c r="H215" t="e">
        <f>B215-Lyra!#REF!</f>
        <v>#REF!</v>
      </c>
    </row>
    <row r="216" spans="1:8">
      <c r="A216" t="s">
        <v>6</v>
      </c>
      <c r="B216">
        <v>1644438991.609</v>
      </c>
      <c r="C216" s="1">
        <v>44601.858699178199</v>
      </c>
      <c r="D216">
        <v>313.29216000000002</v>
      </c>
      <c r="E216">
        <v>44.056710000000002</v>
      </c>
      <c r="F216">
        <v>290.44794000000002</v>
      </c>
      <c r="G216">
        <v>42.424979999999998</v>
      </c>
      <c r="H216" t="e">
        <f>B216-Lyra!#REF!</f>
        <v>#REF!</v>
      </c>
    </row>
    <row r="217" spans="1:8">
      <c r="A217" t="s">
        <v>6</v>
      </c>
      <c r="B217">
        <v>1644439021.7030001</v>
      </c>
      <c r="C217" s="1">
        <v>44601.859047488397</v>
      </c>
      <c r="D217">
        <v>317.00376</v>
      </c>
      <c r="E217">
        <v>44.119079999999997</v>
      </c>
      <c r="F217">
        <v>294.12719999999899</v>
      </c>
      <c r="G217">
        <v>40.850999999999999</v>
      </c>
      <c r="H217" t="e">
        <f>B217-Lyra!#REF!</f>
        <v>#REF!</v>
      </c>
    </row>
    <row r="218" spans="1:8">
      <c r="A218" t="s">
        <v>6</v>
      </c>
      <c r="B218">
        <v>1644439051.6029999</v>
      </c>
      <c r="C218" s="1">
        <v>44601.859393553197</v>
      </c>
      <c r="D218">
        <v>313.35647999999998</v>
      </c>
      <c r="E218">
        <v>44.065755000000003</v>
      </c>
      <c r="F218">
        <v>290.50756999999999</v>
      </c>
      <c r="G218">
        <v>42.433689999999999</v>
      </c>
      <c r="H218" t="e">
        <f>B218-Lyra!#REF!</f>
        <v>#REF!</v>
      </c>
    </row>
    <row r="219" spans="1:8">
      <c r="A219" t="s">
        <v>6</v>
      </c>
      <c r="B219">
        <v>1644439081.6170001</v>
      </c>
      <c r="C219" s="1">
        <v>44601.8597409375</v>
      </c>
      <c r="D219">
        <v>313.34784000000002</v>
      </c>
      <c r="E219">
        <v>44.064540000000001</v>
      </c>
      <c r="F219">
        <v>290.49955999999997</v>
      </c>
      <c r="G219">
        <v>42.432519999999997</v>
      </c>
      <c r="H219" t="e">
        <f>B219-Lyra!#REF!</f>
        <v>#REF!</v>
      </c>
    </row>
    <row r="220" spans="1:8">
      <c r="A220" t="s">
        <v>6</v>
      </c>
      <c r="B220">
        <v>1644439111.6059999</v>
      </c>
      <c r="C220" s="1">
        <v>44601.860088032401</v>
      </c>
      <c r="D220">
        <v>313.24416000000002</v>
      </c>
      <c r="E220">
        <v>44.049959999999999</v>
      </c>
      <c r="F220">
        <v>290.40343999999999</v>
      </c>
      <c r="G220">
        <v>42.418479999999903</v>
      </c>
      <c r="H220" t="e">
        <f>B220-Lyra!#REF!</f>
        <v>#REF!</v>
      </c>
    </row>
    <row r="221" spans="1:8">
      <c r="A221" t="s">
        <v>6</v>
      </c>
      <c r="B221">
        <v>1644439141.6989999</v>
      </c>
      <c r="C221" s="1">
        <v>44601.860436331001</v>
      </c>
      <c r="D221">
        <v>313.40159999999997</v>
      </c>
      <c r="E221">
        <v>44.072099999999999</v>
      </c>
      <c r="F221">
        <v>290.54939999999999</v>
      </c>
      <c r="G221">
        <v>42.439799999999998</v>
      </c>
      <c r="H221" t="e">
        <f>B221-Lyra!#REF!</f>
        <v>#REF!</v>
      </c>
    </row>
    <row r="222" spans="1:8">
      <c r="A222" t="s">
        <v>6</v>
      </c>
      <c r="B222">
        <v>1644439171.625</v>
      </c>
      <c r="C222" s="1">
        <v>44601.8607826968</v>
      </c>
      <c r="D222">
        <v>313.37952000000001</v>
      </c>
      <c r="E222">
        <v>44.068995000000001</v>
      </c>
      <c r="F222">
        <v>290.52893</v>
      </c>
      <c r="G222">
        <v>42.436809999999902</v>
      </c>
      <c r="H222" t="e">
        <f>B222-Lyra!#REF!</f>
        <v>#REF!</v>
      </c>
    </row>
    <row r="223" spans="1:8">
      <c r="A223" t="s">
        <v>6</v>
      </c>
      <c r="B223">
        <v>1644439201.6960001</v>
      </c>
      <c r="C223" s="1">
        <v>44601.861130740697</v>
      </c>
      <c r="D223">
        <v>313.49279999999999</v>
      </c>
      <c r="E223">
        <v>44.084924999999998</v>
      </c>
      <c r="F223">
        <v>290.63395000000003</v>
      </c>
      <c r="G223">
        <v>42.452150000000003</v>
      </c>
      <c r="H223" t="e">
        <f>B223-Lyra!#REF!</f>
        <v>#REF!</v>
      </c>
    </row>
    <row r="224" spans="1:8">
      <c r="A224" t="s">
        <v>6</v>
      </c>
      <c r="B224">
        <v>1644439231.6059999</v>
      </c>
      <c r="C224" s="1">
        <v>44601.861476921302</v>
      </c>
      <c r="D224">
        <v>309.75605000000002</v>
      </c>
      <c r="E224">
        <v>45.648260000000001</v>
      </c>
      <c r="F224">
        <v>286.93191999999999</v>
      </c>
      <c r="G224">
        <v>42.38767</v>
      </c>
      <c r="H224" t="e">
        <f>B224-Lyra!#REF!</f>
        <v>#REF!</v>
      </c>
    </row>
    <row r="225" spans="1:8">
      <c r="A225" t="s">
        <v>6</v>
      </c>
      <c r="B225">
        <v>1644439261.6070001</v>
      </c>
      <c r="C225" s="1">
        <v>44601.861824155101</v>
      </c>
      <c r="D225">
        <v>309.73419999999999</v>
      </c>
      <c r="E225">
        <v>45.645040000000002</v>
      </c>
      <c r="F225">
        <v>286.91167999999999</v>
      </c>
      <c r="G225">
        <v>42.384680000000003</v>
      </c>
      <c r="H225" t="e">
        <f>B225-Lyra!#REF!</f>
        <v>#REF!</v>
      </c>
    </row>
    <row r="226" spans="1:8">
      <c r="A226" t="s">
        <v>6</v>
      </c>
      <c r="B226">
        <v>1644439291.5910001</v>
      </c>
      <c r="C226" s="1">
        <v>44601.862171192101</v>
      </c>
      <c r="D226">
        <v>306.25387999999998</v>
      </c>
      <c r="E226">
        <v>45.612279999999998</v>
      </c>
      <c r="F226">
        <v>283.44773999999899</v>
      </c>
      <c r="G226">
        <v>43.983269999999997</v>
      </c>
      <c r="H226" t="e">
        <f>B226-Lyra!#REF!</f>
        <v>#REF!</v>
      </c>
    </row>
    <row r="227" spans="1:8">
      <c r="A227" t="s">
        <v>6</v>
      </c>
      <c r="B227">
        <v>1644439321.7379999</v>
      </c>
      <c r="C227" s="1">
        <v>44601.862520115697</v>
      </c>
      <c r="D227">
        <v>306.31027999999998</v>
      </c>
      <c r="E227">
        <v>45.62068</v>
      </c>
      <c r="F227">
        <v>283.49993999999998</v>
      </c>
      <c r="G227">
        <v>43.991369999999897</v>
      </c>
      <c r="H227" t="e">
        <f>B227-Lyra!#REF!</f>
        <v>#REF!</v>
      </c>
    </row>
    <row r="228" spans="1:8">
      <c r="A228" t="s">
        <v>6</v>
      </c>
      <c r="B228">
        <v>1644439351.6010001</v>
      </c>
      <c r="C228" s="1">
        <v>44601.8628657523</v>
      </c>
      <c r="D228">
        <v>306.16363999999999</v>
      </c>
      <c r="E228">
        <v>45.598840000000003</v>
      </c>
      <c r="F228">
        <v>283.36421999999999</v>
      </c>
      <c r="G228">
        <v>43.970309999999998</v>
      </c>
      <c r="H228" t="e">
        <f>B228-Lyra!#REF!</f>
        <v>#REF!</v>
      </c>
    </row>
    <row r="229" spans="1:8">
      <c r="A229" t="s">
        <v>6</v>
      </c>
      <c r="B229">
        <v>1644439381.605</v>
      </c>
      <c r="C229" s="1">
        <v>44601.863213020799</v>
      </c>
      <c r="D229">
        <v>306.19184000000001</v>
      </c>
      <c r="E229">
        <v>45.60304</v>
      </c>
      <c r="F229">
        <v>283.39031999999997</v>
      </c>
      <c r="G229">
        <v>43.974359999999997</v>
      </c>
      <c r="H229" t="e">
        <f>B229-Lyra!#REF!</f>
        <v>#REF!</v>
      </c>
    </row>
    <row r="230" spans="1:8">
      <c r="A230" t="s">
        <v>6</v>
      </c>
      <c r="B230">
        <v>1644439411.612</v>
      </c>
      <c r="C230" s="1">
        <v>44601.863560324098</v>
      </c>
      <c r="D230">
        <v>306.06024000000002</v>
      </c>
      <c r="E230">
        <v>45.583440000000003</v>
      </c>
      <c r="F230">
        <v>283.268519999999</v>
      </c>
      <c r="G230">
        <v>43.955460000000002</v>
      </c>
      <c r="H230" t="e">
        <f>B230-Lyra!#REF!</f>
        <v>#REF!</v>
      </c>
    </row>
    <row r="231" spans="1:8">
      <c r="A231" t="s">
        <v>6</v>
      </c>
      <c r="B231">
        <v>1644439441.6270001</v>
      </c>
      <c r="C231" s="1">
        <v>44601.863907719897</v>
      </c>
      <c r="D231">
        <v>306.18338</v>
      </c>
      <c r="E231">
        <v>45.601779999999998</v>
      </c>
      <c r="F231">
        <v>283.382489999999</v>
      </c>
      <c r="G231">
        <v>43.973145000000002</v>
      </c>
      <c r="H231" t="e">
        <f>B231-Lyra!#REF!</f>
        <v>#REF!</v>
      </c>
    </row>
    <row r="232" spans="1:8">
      <c r="A232" t="s">
        <v>6</v>
      </c>
      <c r="B232">
        <v>1644439471.592</v>
      </c>
      <c r="C232" s="1">
        <v>44601.864254537002</v>
      </c>
      <c r="D232">
        <v>309.60024999999899</v>
      </c>
      <c r="E232">
        <v>45.625299999999903</v>
      </c>
      <c r="F232">
        <v>286.78759999999897</v>
      </c>
      <c r="G232">
        <v>42.366349999999997</v>
      </c>
      <c r="H232" t="e">
        <f>B232-Lyra!#REF!</f>
        <v>#REF!</v>
      </c>
    </row>
    <row r="233" spans="1:8">
      <c r="A233" t="s">
        <v>6</v>
      </c>
      <c r="B233">
        <v>1644439501.5940001</v>
      </c>
      <c r="C233" s="1">
        <v>44601.864601782399</v>
      </c>
      <c r="D233">
        <v>306.38923999999997</v>
      </c>
      <c r="E233">
        <v>45.632440000000003</v>
      </c>
      <c r="F233">
        <v>286.83247999999998</v>
      </c>
      <c r="G233">
        <v>42.372979999999998</v>
      </c>
      <c r="H233" t="e">
        <f>B233-Lyra!#REF!</f>
        <v>#REF!</v>
      </c>
    </row>
    <row r="234" spans="1:8">
      <c r="A234" t="s">
        <v>6</v>
      </c>
      <c r="B234">
        <v>1644439531.619</v>
      </c>
      <c r="C234" s="1">
        <v>44601.864949294002</v>
      </c>
      <c r="D234">
        <v>306.16082</v>
      </c>
      <c r="E234">
        <v>45.598419999999997</v>
      </c>
      <c r="F234">
        <v>283.36160999999998</v>
      </c>
      <c r="G234">
        <v>43.969904999999997</v>
      </c>
      <c r="H234" t="e">
        <f>B234-Lyra!#REF!</f>
        <v>#REF!</v>
      </c>
    </row>
    <row r="235" spans="1:8">
      <c r="A235" t="s">
        <v>6</v>
      </c>
      <c r="B235">
        <v>1644439561.632</v>
      </c>
      <c r="C235" s="1">
        <v>44601.8652966667</v>
      </c>
      <c r="D235">
        <v>306.06869999999998</v>
      </c>
      <c r="E235">
        <v>45.584699999999998</v>
      </c>
      <c r="F235">
        <v>283.27634999999998</v>
      </c>
      <c r="G235">
        <v>43.956674999999997</v>
      </c>
      <c r="H235" t="e">
        <f>B235-Lyra!#REF!</f>
        <v>#REF!</v>
      </c>
    </row>
    <row r="236" spans="1:8">
      <c r="A236" t="s">
        <v>6</v>
      </c>
      <c r="B236">
        <v>1644439591.5999999</v>
      </c>
      <c r="C236" s="1">
        <v>44601.865643518497</v>
      </c>
      <c r="D236">
        <v>305.99914000000001</v>
      </c>
      <c r="E236">
        <v>47.201994999999997</v>
      </c>
      <c r="F236">
        <v>283.21196999999898</v>
      </c>
      <c r="G236">
        <v>43.946685000000002</v>
      </c>
      <c r="H236" t="e">
        <f>B236-Lyra!#REF!</f>
        <v>#REF!</v>
      </c>
    </row>
    <row r="237" spans="1:8">
      <c r="A237" t="s">
        <v>6</v>
      </c>
      <c r="B237">
        <v>1644439621.605</v>
      </c>
      <c r="C237" s="1">
        <v>44601.8659907986</v>
      </c>
      <c r="D237">
        <v>306.02170000000001</v>
      </c>
      <c r="E237">
        <v>45.5777</v>
      </c>
      <c r="F237">
        <v>283.23284999999998</v>
      </c>
      <c r="G237">
        <v>43.949925</v>
      </c>
      <c r="H237" t="e">
        <f>B237-Lyra!#REF!</f>
        <v>#REF!</v>
      </c>
    </row>
    <row r="238" spans="1:8">
      <c r="A238" t="s">
        <v>6</v>
      </c>
      <c r="B238">
        <v>1644439651.595</v>
      </c>
      <c r="C238" s="1">
        <v>44601.866337905099</v>
      </c>
      <c r="D238">
        <v>306.11288000000002</v>
      </c>
      <c r="E238">
        <v>47.219540000000002</v>
      </c>
      <c r="F238">
        <v>283.317239999999</v>
      </c>
      <c r="G238">
        <v>43.96302</v>
      </c>
      <c r="H238" t="e">
        <f>B238-Lyra!#REF!</f>
        <v>#REF!</v>
      </c>
    </row>
    <row r="239" spans="1:8">
      <c r="A239" t="s">
        <v>6</v>
      </c>
      <c r="B239">
        <v>1644439681.6159999</v>
      </c>
      <c r="C239" s="1">
        <v>44601.866685370398</v>
      </c>
      <c r="D239">
        <v>309.57650000000001</v>
      </c>
      <c r="E239">
        <v>45.6218</v>
      </c>
      <c r="F239">
        <v>283.50689999999997</v>
      </c>
      <c r="G239">
        <v>42.363099999999903</v>
      </c>
      <c r="H239" t="e">
        <f>B239-Lyra!#REF!</f>
        <v>#REF!</v>
      </c>
    </row>
    <row r="240" spans="1:8">
      <c r="A240" t="s">
        <v>6</v>
      </c>
      <c r="B240">
        <v>1644439711.651</v>
      </c>
      <c r="C240" s="1">
        <v>44601.867032997703</v>
      </c>
      <c r="D240">
        <v>309.68860000000001</v>
      </c>
      <c r="E240">
        <v>45.63832</v>
      </c>
      <c r="F240">
        <v>286.86944</v>
      </c>
      <c r="G240">
        <v>42.378439999999998</v>
      </c>
      <c r="H240" t="e">
        <f>B240-Lyra!#REF!</f>
        <v>#REF!</v>
      </c>
    </row>
    <row r="241" spans="1:8">
      <c r="A241" t="s">
        <v>6</v>
      </c>
      <c r="B241">
        <v>1644439741.6110001</v>
      </c>
      <c r="C241" s="1">
        <v>44601.867379756899</v>
      </c>
      <c r="D241">
        <v>306.22474</v>
      </c>
      <c r="E241">
        <v>45.607939999999999</v>
      </c>
      <c r="F241">
        <v>283.42077</v>
      </c>
      <c r="G241">
        <v>42.350229999999897</v>
      </c>
      <c r="H241" t="e">
        <f>B241-Lyra!#REF!</f>
        <v>#REF!</v>
      </c>
    </row>
    <row r="242" spans="1:8">
      <c r="A242" t="s">
        <v>6</v>
      </c>
      <c r="B242">
        <v>1644439771.6040001</v>
      </c>
      <c r="C242" s="1">
        <v>44601.867726898097</v>
      </c>
      <c r="D242">
        <v>306.31968000000001</v>
      </c>
      <c r="E242">
        <v>45.622079999999997</v>
      </c>
      <c r="F242">
        <v>286.76735999999897</v>
      </c>
      <c r="G242">
        <v>42.363359999999901</v>
      </c>
      <c r="H242" t="e">
        <f>B242-Lyra!#REF!</f>
        <v>#REF!</v>
      </c>
    </row>
    <row r="243" spans="1:8">
      <c r="A243" t="s">
        <v>6</v>
      </c>
      <c r="B243">
        <v>1644439801.7</v>
      </c>
      <c r="C243" s="1">
        <v>44601.868075231498</v>
      </c>
      <c r="D243">
        <v>309.81495000000001</v>
      </c>
      <c r="E243">
        <v>45.656939999999999</v>
      </c>
      <c r="F243">
        <v>290.24768999999998</v>
      </c>
      <c r="G243">
        <v>42.39573</v>
      </c>
      <c r="H243" t="e">
        <f>B243-Lyra!#REF!</f>
        <v>#REF!</v>
      </c>
    </row>
    <row r="244" spans="1:8">
      <c r="A244" t="s">
        <v>6</v>
      </c>
      <c r="B244">
        <v>1644439831.585</v>
      </c>
      <c r="C244" s="1">
        <v>44601.868421122701</v>
      </c>
      <c r="D244">
        <v>309.76459999999997</v>
      </c>
      <c r="E244">
        <v>45.649519999999903</v>
      </c>
      <c r="F244">
        <v>286.93983999999898</v>
      </c>
      <c r="G244">
        <v>42.388839999999902</v>
      </c>
      <c r="H244" t="e">
        <f>B244-Lyra!#REF!</f>
        <v>#REF!</v>
      </c>
    </row>
    <row r="245" spans="1:8">
      <c r="A245" t="s">
        <v>6</v>
      </c>
      <c r="B245">
        <v>1644439861.612</v>
      </c>
      <c r="C245" s="1">
        <v>44601.868768657398</v>
      </c>
      <c r="D245">
        <v>305.99914000000001</v>
      </c>
      <c r="E245">
        <v>47.201994999999997</v>
      </c>
      <c r="F245">
        <v>283.21196999999898</v>
      </c>
      <c r="G245">
        <v>43.946685000000002</v>
      </c>
      <c r="H245" t="e">
        <f>B245-Lyra!#REF!</f>
        <v>#REF!</v>
      </c>
    </row>
    <row r="246" spans="1:8">
      <c r="A246" t="s">
        <v>6</v>
      </c>
      <c r="B246">
        <v>1644439891.6070001</v>
      </c>
      <c r="C246" s="1">
        <v>44601.869115821799</v>
      </c>
      <c r="D246">
        <v>302.75592</v>
      </c>
      <c r="E246">
        <v>45.576160000000002</v>
      </c>
      <c r="F246">
        <v>283.22327999999999</v>
      </c>
      <c r="G246">
        <v>43.948439999999998</v>
      </c>
      <c r="H246" t="e">
        <f>B246-Lyra!#REF!</f>
        <v>#REF!</v>
      </c>
    </row>
    <row r="247" spans="1:8">
      <c r="A247" t="s">
        <v>6</v>
      </c>
      <c r="B247">
        <v>1644439921.6129999</v>
      </c>
      <c r="C247" s="1">
        <v>44601.869463113399</v>
      </c>
      <c r="D247">
        <v>306.1345</v>
      </c>
      <c r="E247">
        <v>45.594499999999996</v>
      </c>
      <c r="F247">
        <v>283.33724999999998</v>
      </c>
      <c r="G247">
        <v>42.33775</v>
      </c>
      <c r="H247" t="e">
        <f>B247-Lyra!#REF!</f>
        <v>#REF!</v>
      </c>
    </row>
    <row r="248" spans="1:8">
      <c r="A248" t="s">
        <v>6</v>
      </c>
      <c r="B248">
        <v>1644439951.6059999</v>
      </c>
      <c r="C248" s="1">
        <v>44601.869810254597</v>
      </c>
      <c r="D248">
        <v>306.12322</v>
      </c>
      <c r="E248">
        <v>45.592820000000003</v>
      </c>
      <c r="F248">
        <v>283.326809999999</v>
      </c>
      <c r="G248">
        <v>43.964505000000003</v>
      </c>
      <c r="H248" t="e">
        <f>B248-Lyra!#REF!</f>
        <v>#REF!</v>
      </c>
    </row>
    <row r="249" spans="1:8">
      <c r="A249" t="s">
        <v>6</v>
      </c>
      <c r="B249">
        <v>1644439981.6229999</v>
      </c>
      <c r="C249" s="1">
        <v>44601.870157673598</v>
      </c>
      <c r="D249">
        <v>306.4024</v>
      </c>
      <c r="E249">
        <v>45.634399999999999</v>
      </c>
      <c r="F249">
        <v>286.844799999999</v>
      </c>
      <c r="G249">
        <v>42.374799999999901</v>
      </c>
      <c r="H249" t="e">
        <f>B249-Lyra!#REF!</f>
        <v>#REF!</v>
      </c>
    </row>
    <row r="250" spans="1:8">
      <c r="A250" t="s">
        <v>6</v>
      </c>
      <c r="B250">
        <v>1644440011.6040001</v>
      </c>
      <c r="C250" s="1">
        <v>44601.870504675899</v>
      </c>
      <c r="D250">
        <v>306.44</v>
      </c>
      <c r="E250">
        <v>45.64</v>
      </c>
      <c r="F250">
        <v>286.88</v>
      </c>
      <c r="G250">
        <v>42.379999999999903</v>
      </c>
      <c r="H250" t="e">
        <f>B250-Lyra!#REF!</f>
        <v>#REF!</v>
      </c>
    </row>
    <row r="251" spans="1:8">
      <c r="A251" t="s">
        <v>6</v>
      </c>
      <c r="B251">
        <v>1644440041.599</v>
      </c>
      <c r="C251" s="1">
        <v>44601.8708518403</v>
      </c>
      <c r="D251">
        <v>309.75605000000002</v>
      </c>
      <c r="E251">
        <v>45.648260000000001</v>
      </c>
      <c r="F251">
        <v>286.93191999999999</v>
      </c>
      <c r="G251">
        <v>42.38767</v>
      </c>
      <c r="H251" t="e">
        <f>B251-Lyra!#REF!</f>
        <v>#REF!</v>
      </c>
    </row>
    <row r="252" spans="1:8">
      <c r="A252" t="s">
        <v>6</v>
      </c>
      <c r="B252">
        <v>1644440071.599</v>
      </c>
      <c r="C252" s="1">
        <v>44601.871199062502</v>
      </c>
      <c r="D252">
        <v>306.25482</v>
      </c>
      <c r="E252">
        <v>45.61242</v>
      </c>
      <c r="F252">
        <v>286.70663999999999</v>
      </c>
      <c r="G252">
        <v>43.983404999999998</v>
      </c>
      <c r="H252" t="e">
        <f>B252-Lyra!#REF!</f>
        <v>#REF!</v>
      </c>
    </row>
    <row r="253" spans="1:8">
      <c r="A253" t="s">
        <v>6</v>
      </c>
      <c r="B253">
        <v>1644440101.628</v>
      </c>
      <c r="C253" s="1">
        <v>44601.871546620401</v>
      </c>
      <c r="D253">
        <v>305.98221999999998</v>
      </c>
      <c r="E253">
        <v>47.199384999999999</v>
      </c>
      <c r="F253">
        <v>283.19630999999998</v>
      </c>
      <c r="G253">
        <v>43.944254999999998</v>
      </c>
      <c r="H253" t="e">
        <f>B253-Lyra!#REF!</f>
        <v>#REF!</v>
      </c>
    </row>
    <row r="254" spans="1:8">
      <c r="A254" t="s">
        <v>6</v>
      </c>
      <c r="B254">
        <v>1644440131.6340001</v>
      </c>
      <c r="C254" s="1">
        <v>44601.871893912001</v>
      </c>
      <c r="D254">
        <v>302.706629999999</v>
      </c>
      <c r="E254">
        <v>47.196195000000003</v>
      </c>
      <c r="F254">
        <v>283.17716999999999</v>
      </c>
      <c r="G254">
        <v>43.941285000000001</v>
      </c>
      <c r="H254" t="e">
        <f>B254-Lyra!#REF!</f>
        <v>#REF!</v>
      </c>
    </row>
    <row r="255" spans="1:8">
      <c r="A255" t="s">
        <v>6</v>
      </c>
      <c r="B255">
        <v>1644440161.6270001</v>
      </c>
      <c r="C255" s="1">
        <v>44601.872241053199</v>
      </c>
      <c r="D255">
        <v>306.11664000000002</v>
      </c>
      <c r="E255">
        <v>45.591839999999998</v>
      </c>
      <c r="F255">
        <v>283.32071999999999</v>
      </c>
      <c r="G255">
        <v>43.963560000000001</v>
      </c>
      <c r="H255" t="e">
        <f>B255-Lyra!#REF!</f>
        <v>#REF!</v>
      </c>
    </row>
    <row r="256" spans="1:8">
      <c r="A256" t="s">
        <v>6</v>
      </c>
      <c r="B256">
        <v>1644440191.609</v>
      </c>
      <c r="C256" s="1">
        <v>44601.872588067097</v>
      </c>
      <c r="D256">
        <v>306.37043999999997</v>
      </c>
      <c r="E256">
        <v>45.629640000000002</v>
      </c>
      <c r="F256">
        <v>286.81488000000002</v>
      </c>
      <c r="G256">
        <v>44.000010000000003</v>
      </c>
      <c r="H256" t="e">
        <f>B256-Lyra!#REF!</f>
        <v>#REF!</v>
      </c>
    </row>
    <row r="257" spans="1:8">
      <c r="A257" t="s">
        <v>6</v>
      </c>
      <c r="B257">
        <v>1644440221.598</v>
      </c>
      <c r="C257" s="1">
        <v>44601.872935161999</v>
      </c>
      <c r="D257">
        <v>306.28113999999999</v>
      </c>
      <c r="E257">
        <v>45.616340000000001</v>
      </c>
      <c r="F257">
        <v>286.731279999999</v>
      </c>
      <c r="G257">
        <v>43.987184999999997</v>
      </c>
      <c r="H257" t="e">
        <f>B257-Lyra!#REF!</f>
        <v>#REF!</v>
      </c>
    </row>
    <row r="258" spans="1:8">
      <c r="A258" t="s">
        <v>6</v>
      </c>
      <c r="B258">
        <v>1644440251.6010001</v>
      </c>
      <c r="C258" s="1">
        <v>44601.873282419001</v>
      </c>
      <c r="D258">
        <v>306.13731999999999</v>
      </c>
      <c r="E258">
        <v>45.594920000000002</v>
      </c>
      <c r="F258">
        <v>283.33985999999999</v>
      </c>
      <c r="G258">
        <v>43.966529999999999</v>
      </c>
      <c r="H258" t="e">
        <f>B258-Lyra!#REF!</f>
        <v>#REF!</v>
      </c>
    </row>
    <row r="259" spans="1:8">
      <c r="A259" t="s">
        <v>6</v>
      </c>
      <c r="B259">
        <v>1644440281.6029999</v>
      </c>
      <c r="C259" s="1">
        <v>44601.873629664296</v>
      </c>
      <c r="D259">
        <v>302.66849999999999</v>
      </c>
      <c r="E259">
        <v>45.563000000000002</v>
      </c>
      <c r="F259">
        <v>283.14150000000001</v>
      </c>
      <c r="G259">
        <v>43.935749999999999</v>
      </c>
      <c r="H259" t="e">
        <f>B259-Lyra!#REF!</f>
        <v>#REF!</v>
      </c>
    </row>
    <row r="260" spans="1:8">
      <c r="A260" t="s">
        <v>6</v>
      </c>
      <c r="B260">
        <v>1644440311.6110001</v>
      </c>
      <c r="C260" s="1">
        <v>44601.873976979201</v>
      </c>
      <c r="D260">
        <v>302.61734999999999</v>
      </c>
      <c r="E260">
        <v>47.182274999999997</v>
      </c>
      <c r="F260">
        <v>279.83969999999903</v>
      </c>
      <c r="G260">
        <v>43.928324999999901</v>
      </c>
      <c r="H260" t="e">
        <f>B260-Lyra!#REF!</f>
        <v>#REF!</v>
      </c>
    </row>
    <row r="261" spans="1:8">
      <c r="A261" t="s">
        <v>6</v>
      </c>
      <c r="B261">
        <v>1644440341.612</v>
      </c>
      <c r="C261" s="1">
        <v>44601.874324213</v>
      </c>
      <c r="D261">
        <v>302.36903999999998</v>
      </c>
      <c r="E261">
        <v>47.143560000000001</v>
      </c>
      <c r="F261">
        <v>279.61007999999998</v>
      </c>
      <c r="G261">
        <v>43.89228</v>
      </c>
      <c r="H261" t="e">
        <f>B261-Lyra!#REF!</f>
        <v>#REF!</v>
      </c>
    </row>
    <row r="262" spans="1:8">
      <c r="A262" t="s">
        <v>6</v>
      </c>
      <c r="B262">
        <v>1644440371.6099999</v>
      </c>
      <c r="C262" s="1">
        <v>44601.874671411999</v>
      </c>
      <c r="D262">
        <v>306.13544000000002</v>
      </c>
      <c r="E262">
        <v>45.594639999999998</v>
      </c>
      <c r="F262">
        <v>283.33812</v>
      </c>
      <c r="G262">
        <v>43.966259999999998</v>
      </c>
      <c r="H262" t="e">
        <f>B262-Lyra!#REF!</f>
        <v>#REF!</v>
      </c>
    </row>
    <row r="263" spans="1:8">
      <c r="A263" t="s">
        <v>6</v>
      </c>
      <c r="B263">
        <v>1644440401.6289999</v>
      </c>
      <c r="C263" s="1">
        <v>44601.875018854204</v>
      </c>
      <c r="D263">
        <v>306.017</v>
      </c>
      <c r="E263">
        <v>45.576999999999998</v>
      </c>
      <c r="F263">
        <v>283.2285</v>
      </c>
      <c r="G263">
        <v>43.949249999999999</v>
      </c>
      <c r="H263" t="e">
        <f>B263-Lyra!#REF!</f>
        <v>#REF!</v>
      </c>
    </row>
    <row r="264" spans="1:8">
      <c r="A264" t="s">
        <v>6</v>
      </c>
      <c r="B264">
        <v>1644440431.6470001</v>
      </c>
      <c r="C264" s="1">
        <v>44601.875366284701</v>
      </c>
      <c r="D264">
        <v>302.65176000000002</v>
      </c>
      <c r="E264">
        <v>47.187640000000002</v>
      </c>
      <c r="F264">
        <v>283.12583999999998</v>
      </c>
      <c r="G264">
        <v>43.933320000000002</v>
      </c>
      <c r="H264" t="e">
        <f>B264-Lyra!#REF!</f>
        <v>#REF!</v>
      </c>
    </row>
    <row r="265" spans="1:8">
      <c r="A265" t="s">
        <v>6</v>
      </c>
      <c r="B265">
        <v>1644440461.622</v>
      </c>
      <c r="C265" s="1">
        <v>44601.875713217603</v>
      </c>
      <c r="D265">
        <v>302.51876999999899</v>
      </c>
      <c r="E265">
        <v>45.540459999999896</v>
      </c>
      <c r="F265">
        <v>279.74853999999999</v>
      </c>
      <c r="G265">
        <v>43.914014999999999</v>
      </c>
      <c r="H265" t="e">
        <f>B265-Lyra!#REF!</f>
        <v>#REF!</v>
      </c>
    </row>
    <row r="266" spans="1:8">
      <c r="A266" t="s">
        <v>6</v>
      </c>
      <c r="B266">
        <v>1644440491.6630001</v>
      </c>
      <c r="C266" s="1">
        <v>44601.876060914401</v>
      </c>
      <c r="D266">
        <v>305.75191999999998</v>
      </c>
      <c r="E266">
        <v>47.16386</v>
      </c>
      <c r="F266">
        <v>276.4778</v>
      </c>
      <c r="G266">
        <v>43.911179999999902</v>
      </c>
      <c r="H266" t="e">
        <f>B266-Lyra!#REF!</f>
        <v>#REF!</v>
      </c>
    </row>
    <row r="267" spans="1:8">
      <c r="A267" t="s">
        <v>6</v>
      </c>
      <c r="B267">
        <v>1644440521.6140001</v>
      </c>
      <c r="C267" s="1">
        <v>44601.876407569398</v>
      </c>
      <c r="D267">
        <v>302.25279</v>
      </c>
      <c r="E267">
        <v>47.125435000000003</v>
      </c>
      <c r="F267">
        <v>276.25254999999999</v>
      </c>
      <c r="G267">
        <v>43.875405000000001</v>
      </c>
      <c r="H267" t="e">
        <f>B267-Lyra!#REF!</f>
        <v>#REF!</v>
      </c>
    </row>
    <row r="268" spans="1:8">
      <c r="A268" t="s">
        <v>6</v>
      </c>
      <c r="B268">
        <v>1644440551.596</v>
      </c>
      <c r="C268" s="1">
        <v>44601.876754583303</v>
      </c>
      <c r="D268">
        <v>299</v>
      </c>
      <c r="E268">
        <v>47.125</v>
      </c>
      <c r="F268">
        <v>279.5</v>
      </c>
      <c r="G268">
        <v>43.875</v>
      </c>
      <c r="H268" t="e">
        <f>B268-Lyra!#REF!</f>
        <v>#REF!</v>
      </c>
    </row>
    <row r="269" spans="1:8">
      <c r="A269" t="s">
        <v>6</v>
      </c>
      <c r="B269">
        <v>1644440581.6199999</v>
      </c>
      <c r="C269" s="1">
        <v>44601.877102083301</v>
      </c>
      <c r="D269">
        <v>298.96503999999999</v>
      </c>
      <c r="E269">
        <v>47.119489999999999</v>
      </c>
      <c r="F269">
        <v>279.46731999999997</v>
      </c>
      <c r="G269">
        <v>43.869869999999999</v>
      </c>
      <c r="H269" t="e">
        <f>B269-Lyra!#REF!</f>
        <v>#REF!</v>
      </c>
    </row>
    <row r="270" spans="1:8">
      <c r="A270" t="s">
        <v>6</v>
      </c>
      <c r="B270">
        <v>1644440611.6099999</v>
      </c>
      <c r="C270" s="1">
        <v>44601.8774491898</v>
      </c>
      <c r="D270">
        <v>299.05887999999999</v>
      </c>
      <c r="E270">
        <v>47.134279999999997</v>
      </c>
      <c r="F270">
        <v>279.555039999999</v>
      </c>
      <c r="G270">
        <v>43.88364</v>
      </c>
      <c r="H270" t="e">
        <f>B270-Lyra!#REF!</f>
        <v>#REF!</v>
      </c>
    </row>
    <row r="271" spans="1:8">
      <c r="A271" t="s">
        <v>6</v>
      </c>
      <c r="B271">
        <v>1644440642.6270001</v>
      </c>
      <c r="C271" s="1">
        <v>44601.8778081829</v>
      </c>
      <c r="D271">
        <v>298.99079999999998</v>
      </c>
      <c r="E271">
        <v>47.123550000000002</v>
      </c>
      <c r="F271">
        <v>279.4914</v>
      </c>
      <c r="G271">
        <v>43.873649999999998</v>
      </c>
      <c r="H271" t="e">
        <f>B271-Lyra!#REF!</f>
        <v>#REF!</v>
      </c>
    </row>
    <row r="272" spans="1:8">
      <c r="A272" t="s">
        <v>6</v>
      </c>
      <c r="B272">
        <v>1644440671.6140001</v>
      </c>
      <c r="C272" s="1">
        <v>44601.878143680602</v>
      </c>
      <c r="D272">
        <v>298.97516000000002</v>
      </c>
      <c r="E272">
        <v>47.121085000000001</v>
      </c>
      <c r="F272">
        <v>279.476779999999</v>
      </c>
      <c r="G272">
        <v>43.871355000000001</v>
      </c>
      <c r="H272" t="e">
        <f>B272-Lyra!#REF!</f>
        <v>#REF!</v>
      </c>
    </row>
    <row r="273" spans="1:8">
      <c r="A273" t="s">
        <v>6</v>
      </c>
      <c r="B273">
        <v>1644440701.6229999</v>
      </c>
      <c r="C273" s="1">
        <v>44601.878491006901</v>
      </c>
      <c r="D273">
        <v>302.33927999999997</v>
      </c>
      <c r="E273">
        <v>47.138919999999999</v>
      </c>
      <c r="F273">
        <v>279.58256</v>
      </c>
      <c r="G273">
        <v>43.88796</v>
      </c>
      <c r="H273" t="e">
        <f>B273-Lyra!#REF!</f>
        <v>#REF!</v>
      </c>
    </row>
    <row r="274" spans="1:8">
      <c r="A274" t="s">
        <v>6</v>
      </c>
      <c r="B274">
        <v>1644440731.6110001</v>
      </c>
      <c r="C274" s="1">
        <v>44601.878838090299</v>
      </c>
      <c r="D274">
        <v>302.56155000000001</v>
      </c>
      <c r="E274">
        <v>47.173575</v>
      </c>
      <c r="F274">
        <v>279.78809999999999</v>
      </c>
      <c r="G274">
        <v>43.920224999999903</v>
      </c>
      <c r="H274" t="e">
        <f>B274-Lyra!#REF!</f>
        <v>#REF!</v>
      </c>
    </row>
    <row r="275" spans="1:8">
      <c r="A275" t="s">
        <v>6</v>
      </c>
      <c r="B275">
        <v>1644440761.605</v>
      </c>
      <c r="C275" s="1">
        <v>44601.879185243102</v>
      </c>
      <c r="D275">
        <v>302.62200000000001</v>
      </c>
      <c r="E275">
        <v>47.183</v>
      </c>
      <c r="F275">
        <v>279.84399999999999</v>
      </c>
      <c r="G275">
        <v>43.929000000000002</v>
      </c>
      <c r="H275" t="e">
        <f>B275-Lyra!#REF!</f>
        <v>#REF!</v>
      </c>
    </row>
    <row r="276" spans="1:8">
      <c r="A276" t="s">
        <v>6</v>
      </c>
      <c r="B276">
        <v>1644440791.5940001</v>
      </c>
      <c r="C276" s="1">
        <v>44601.879532338004</v>
      </c>
      <c r="D276">
        <v>306.1721</v>
      </c>
      <c r="E276">
        <v>45.600099999999998</v>
      </c>
      <c r="F276">
        <v>283.37205</v>
      </c>
      <c r="G276">
        <v>43.971525</v>
      </c>
      <c r="H276" t="e">
        <f>B276-Lyra!#REF!</f>
        <v>#REF!</v>
      </c>
    </row>
    <row r="277" spans="1:8">
      <c r="A277" t="s">
        <v>6</v>
      </c>
      <c r="B277">
        <v>1644440821.602</v>
      </c>
      <c r="C277" s="1">
        <v>44601.879879652799</v>
      </c>
      <c r="D277">
        <v>306.21346</v>
      </c>
      <c r="E277">
        <v>45.606259999999999</v>
      </c>
      <c r="F277">
        <v>283.41032999999999</v>
      </c>
      <c r="G277">
        <v>43.977465000000002</v>
      </c>
      <c r="H277" t="e">
        <f>B277-Lyra!#REF!</f>
        <v>#REF!</v>
      </c>
    </row>
    <row r="278" spans="1:8">
      <c r="A278" t="s">
        <v>6</v>
      </c>
      <c r="B278">
        <v>1644440851.5910001</v>
      </c>
      <c r="C278" s="1">
        <v>44601.8802267477</v>
      </c>
      <c r="D278">
        <v>302.73174</v>
      </c>
      <c r="E278">
        <v>45.572519999999997</v>
      </c>
      <c r="F278">
        <v>283.200659999999</v>
      </c>
      <c r="G278">
        <v>43.944929999999999</v>
      </c>
      <c r="H278" t="e">
        <f>B278-Lyra!#REF!</f>
        <v>#REF!</v>
      </c>
    </row>
    <row r="279" spans="1:8">
      <c r="A279" t="s">
        <v>6</v>
      </c>
      <c r="B279">
        <v>1644440881.598</v>
      </c>
      <c r="C279" s="1">
        <v>44601.880574050898</v>
      </c>
      <c r="D279">
        <v>306.03485999999998</v>
      </c>
      <c r="E279">
        <v>45.579659999999997</v>
      </c>
      <c r="F279">
        <v>283.24502999999999</v>
      </c>
      <c r="G279">
        <v>43.951815000000003</v>
      </c>
      <c r="H279" t="e">
        <f>B279-Lyra!#REF!</f>
        <v>#REF!</v>
      </c>
    </row>
    <row r="280" spans="1:8">
      <c r="A280" t="s">
        <v>6</v>
      </c>
      <c r="B280">
        <v>1644440911.687</v>
      </c>
      <c r="C280" s="1">
        <v>44601.8809223032</v>
      </c>
      <c r="D280">
        <v>306.21064000000001</v>
      </c>
      <c r="E280">
        <v>45.605840000000001</v>
      </c>
      <c r="F280">
        <v>283.40771999999998</v>
      </c>
      <c r="G280">
        <v>43.977060000000002</v>
      </c>
      <c r="H280" t="e">
        <f>B280-Lyra!#REF!</f>
        <v>#REF!</v>
      </c>
    </row>
    <row r="281" spans="1:8">
      <c r="A281" t="s">
        <v>6</v>
      </c>
      <c r="B281">
        <v>1644440941.6229999</v>
      </c>
      <c r="C281" s="1">
        <v>44601.881268784702</v>
      </c>
      <c r="D281">
        <v>306.25482</v>
      </c>
      <c r="E281">
        <v>45.61242</v>
      </c>
      <c r="F281">
        <v>286.70663999999999</v>
      </c>
      <c r="G281">
        <v>43.983404999999998</v>
      </c>
      <c r="H281" t="e">
        <f>B281-Lyra!#REF!</f>
        <v>#REF!</v>
      </c>
    </row>
    <row r="282" spans="1:8">
      <c r="A282" t="s">
        <v>6</v>
      </c>
      <c r="B282">
        <v>1644440971.6040001</v>
      </c>
      <c r="C282" s="1">
        <v>44601.881615787002</v>
      </c>
      <c r="D282">
        <v>305.97469999999998</v>
      </c>
      <c r="E282">
        <v>45.570700000000002</v>
      </c>
      <c r="F282">
        <v>283.18934999999999</v>
      </c>
      <c r="G282">
        <v>43.943174999999997</v>
      </c>
      <c r="H282" t="e">
        <f>B282-Lyra!#REF!</f>
        <v>#REF!</v>
      </c>
    </row>
    <row r="283" spans="1:8">
      <c r="A283" t="s">
        <v>6</v>
      </c>
      <c r="B283">
        <v>1644441001.632</v>
      </c>
      <c r="C283" s="1">
        <v>44601.881963333297</v>
      </c>
      <c r="D283">
        <v>302.70105000000001</v>
      </c>
      <c r="E283">
        <v>45.567900000000002</v>
      </c>
      <c r="F283">
        <v>283.17194999999998</v>
      </c>
      <c r="G283">
        <v>43.940474999999999</v>
      </c>
      <c r="H283" t="e">
        <f>B283-Lyra!#REF!</f>
        <v>#REF!</v>
      </c>
    </row>
    <row r="284" spans="1:8">
      <c r="A284" t="s">
        <v>6</v>
      </c>
      <c r="B284">
        <v>1644441031.737</v>
      </c>
      <c r="C284" s="1">
        <v>44601.882311770802</v>
      </c>
      <c r="D284">
        <v>302.663849999999</v>
      </c>
      <c r="E284">
        <v>45.5623</v>
      </c>
      <c r="F284">
        <v>283.137149999999</v>
      </c>
      <c r="G284">
        <v>43.935074999999998</v>
      </c>
      <c r="H284" t="e">
        <f>B284-Lyra!#REF!</f>
        <v>#REF!</v>
      </c>
    </row>
    <row r="285" spans="1:8">
      <c r="A285" t="s">
        <v>6</v>
      </c>
      <c r="B285">
        <v>1644441061.638</v>
      </c>
      <c r="C285" s="1">
        <v>44601.8826578472</v>
      </c>
      <c r="D285">
        <v>306.06682000000001</v>
      </c>
      <c r="E285">
        <v>45.584420000000001</v>
      </c>
      <c r="F285">
        <v>283.27461</v>
      </c>
      <c r="G285">
        <v>43.956404999999997</v>
      </c>
      <c r="H285" t="e">
        <f>B285-Lyra!#REF!</f>
        <v>#REF!</v>
      </c>
    </row>
    <row r="286" spans="1:8">
      <c r="A286" t="s">
        <v>6</v>
      </c>
      <c r="B286">
        <v>1644441091.615</v>
      </c>
      <c r="C286" s="1">
        <v>44601.883004803203</v>
      </c>
      <c r="D286">
        <v>302.74104</v>
      </c>
      <c r="E286">
        <v>45.573920000000001</v>
      </c>
      <c r="F286">
        <v>283.20936</v>
      </c>
      <c r="G286">
        <v>43.946280000000002</v>
      </c>
      <c r="H286" t="e">
        <f>B286-Lyra!#REF!</f>
        <v>#REF!</v>
      </c>
    </row>
    <row r="287" spans="1:8">
      <c r="A287" t="s">
        <v>6</v>
      </c>
      <c r="B287">
        <v>1644441121.645</v>
      </c>
      <c r="C287" s="1">
        <v>44601.883352372701</v>
      </c>
      <c r="D287">
        <v>302.58479999999997</v>
      </c>
      <c r="E287">
        <v>45.550399999999897</v>
      </c>
      <c r="F287">
        <v>283.06319999999999</v>
      </c>
      <c r="G287">
        <v>43.9236</v>
      </c>
      <c r="H287" t="e">
        <f>B287-Lyra!#REF!</f>
        <v>#REF!</v>
      </c>
    </row>
    <row r="288" spans="1:8">
      <c r="A288" t="s">
        <v>6</v>
      </c>
      <c r="B288">
        <v>1644441151.6240001</v>
      </c>
      <c r="C288" s="1">
        <v>44601.883699351798</v>
      </c>
      <c r="D288">
        <v>302.51319000000001</v>
      </c>
      <c r="E288">
        <v>47.166035000000001</v>
      </c>
      <c r="F288">
        <v>279.74337999999898</v>
      </c>
      <c r="G288">
        <v>43.913204999999998</v>
      </c>
      <c r="H288" t="e">
        <f>B288-Lyra!#REF!</f>
        <v>#REF!</v>
      </c>
    </row>
    <row r="289" spans="1:8">
      <c r="A289" t="s">
        <v>6</v>
      </c>
      <c r="B289">
        <v>1644442177.1329999</v>
      </c>
      <c r="C289" s="1">
        <v>44601.895568669002</v>
      </c>
      <c r="D289">
        <v>302.48250000000002</v>
      </c>
      <c r="E289">
        <v>47.161250000000003</v>
      </c>
      <c r="F289">
        <v>279.71499999999997</v>
      </c>
      <c r="G289">
        <v>43.908749999999998</v>
      </c>
      <c r="H289" t="e">
        <f>B289-Lyra!#REF!</f>
        <v>#REF!</v>
      </c>
    </row>
    <row r="290" spans="1:8">
      <c r="A290" t="s">
        <v>6</v>
      </c>
      <c r="B290">
        <v>1644442177.141</v>
      </c>
      <c r="C290" s="1">
        <v>44601.895568761603</v>
      </c>
      <c r="D290">
        <v>302.48250000000002</v>
      </c>
      <c r="E290">
        <v>45.534999999999997</v>
      </c>
      <c r="F290">
        <v>279.71499999999997</v>
      </c>
      <c r="G290">
        <v>43.908749999999998</v>
      </c>
      <c r="H290" t="e">
        <f>B290-Lyra!#REF!</f>
        <v>#REF!</v>
      </c>
    </row>
    <row r="291" spans="1:8">
      <c r="A291" t="s">
        <v>6</v>
      </c>
      <c r="B291">
        <v>1644442201.6140001</v>
      </c>
      <c r="C291" s="1">
        <v>44601.895852013899</v>
      </c>
      <c r="D291">
        <v>302.53922999999998</v>
      </c>
      <c r="E291">
        <v>45.54354</v>
      </c>
      <c r="F291">
        <v>279.76745999999901</v>
      </c>
      <c r="G291">
        <v>43.916984999999997</v>
      </c>
      <c r="H291" t="e">
        <f>B291-Lyra!#REF!</f>
        <v>#REF!</v>
      </c>
    </row>
    <row r="292" spans="1:8">
      <c r="A292" t="s">
        <v>6</v>
      </c>
      <c r="B292">
        <v>1644443162.925</v>
      </c>
      <c r="C292" s="1">
        <v>44601.906978298597</v>
      </c>
      <c r="D292">
        <v>295.385999999999</v>
      </c>
      <c r="E292">
        <v>47.067</v>
      </c>
      <c r="F292">
        <v>272.66399999999999</v>
      </c>
      <c r="G292">
        <v>45.444000000000003</v>
      </c>
      <c r="H292" t="e">
        <f>B292-Lyra!#REF!</f>
        <v>#REF!</v>
      </c>
    </row>
    <row r="293" spans="1:8">
      <c r="A293" t="s">
        <v>6</v>
      </c>
      <c r="B293">
        <v>1644443191.605</v>
      </c>
      <c r="C293" s="1">
        <v>44601.907310243099</v>
      </c>
      <c r="D293">
        <v>295.403289999999</v>
      </c>
      <c r="E293">
        <v>47.069755000000001</v>
      </c>
      <c r="F293">
        <v>275.92615000000001</v>
      </c>
      <c r="G293">
        <v>45.446660000000001</v>
      </c>
      <c r="H293" t="e">
        <f>B293-Lyra!#REF!</f>
        <v>#REF!</v>
      </c>
    </row>
    <row r="294" spans="1:8">
      <c r="A294" t="s">
        <v>6</v>
      </c>
      <c r="B294">
        <v>1644444250.862</v>
      </c>
      <c r="C294" s="1">
        <v>44601.919570161997</v>
      </c>
      <c r="D294">
        <v>288.17487999999997</v>
      </c>
      <c r="E294">
        <v>50.187759999999997</v>
      </c>
      <c r="F294">
        <v>268.74736000000001</v>
      </c>
      <c r="G294">
        <v>45.330880000000001</v>
      </c>
      <c r="H294" t="e">
        <f>B294-Lyra!#REF!</f>
        <v>#REF!</v>
      </c>
    </row>
    <row r="295" spans="1:8">
      <c r="A295" t="s">
        <v>6</v>
      </c>
      <c r="B295">
        <v>1644444250.8640001</v>
      </c>
      <c r="C295" s="1">
        <v>44601.9195701852</v>
      </c>
      <c r="D295">
        <v>288.17487999999997</v>
      </c>
      <c r="E295">
        <v>50.187759999999997</v>
      </c>
      <c r="F295">
        <v>268.74736000000001</v>
      </c>
      <c r="G295">
        <v>45.330880000000001</v>
      </c>
      <c r="H295" t="e">
        <f>B295-Lyra!#REF!</f>
        <v>#REF!</v>
      </c>
    </row>
    <row r="296" spans="1:8">
      <c r="A296" t="s">
        <v>6</v>
      </c>
      <c r="B296">
        <v>1644444271.6040001</v>
      </c>
      <c r="C296" s="1">
        <v>44601.919810231499</v>
      </c>
      <c r="D296">
        <v>288.18199999999899</v>
      </c>
      <c r="E296">
        <v>50.189</v>
      </c>
      <c r="F296">
        <v>268.75400000000002</v>
      </c>
      <c r="G296">
        <v>45.332000000000001</v>
      </c>
      <c r="H296" t="e">
        <f>B296-Lyra!#REF!</f>
        <v>#REF!</v>
      </c>
    </row>
    <row r="297" spans="1:8">
      <c r="A297" t="s">
        <v>6</v>
      </c>
      <c r="B297">
        <v>1644445264.391</v>
      </c>
      <c r="C297" s="1">
        <v>44601.931300821801</v>
      </c>
      <c r="D297">
        <v>295.23311999999999</v>
      </c>
      <c r="E297">
        <v>47.042639999999999</v>
      </c>
      <c r="F297">
        <v>272.52287999999999</v>
      </c>
      <c r="G297">
        <v>45.420479999999998</v>
      </c>
      <c r="H297" t="e">
        <f>B297-Lyra!#REF!</f>
        <v>#REF!</v>
      </c>
    </row>
    <row r="298" spans="1:8">
      <c r="A298" t="s">
        <v>6</v>
      </c>
      <c r="B298">
        <v>1644445264.3940001</v>
      </c>
      <c r="C298" s="1">
        <v>44601.9313008565</v>
      </c>
      <c r="D298">
        <v>295.23311999999999</v>
      </c>
      <c r="E298">
        <v>47.042639999999999</v>
      </c>
      <c r="F298">
        <v>272.52287999999999</v>
      </c>
      <c r="G298">
        <v>45.420479999999998</v>
      </c>
      <c r="H298" t="e">
        <f>B298-Lyra!#REF!</f>
        <v>#REF!</v>
      </c>
    </row>
    <row r="299" spans="1:8">
      <c r="A299" t="s">
        <v>6</v>
      </c>
      <c r="B299">
        <v>1644445264.395</v>
      </c>
      <c r="C299" s="1">
        <v>44601.931300868098</v>
      </c>
      <c r="D299">
        <v>288.74448000000001</v>
      </c>
      <c r="E299">
        <v>47.042639999999999</v>
      </c>
      <c r="F299">
        <v>266.03424000000001</v>
      </c>
      <c r="G299">
        <v>45.420479999999998</v>
      </c>
      <c r="H299" t="e">
        <f>B299-Lyra!#REF!</f>
        <v>#REF!</v>
      </c>
    </row>
    <row r="300" spans="1:8">
      <c r="A300" t="s">
        <v>6</v>
      </c>
      <c r="B300">
        <v>1644445292.0550001</v>
      </c>
      <c r="C300" s="1">
        <v>44601.931621007003</v>
      </c>
      <c r="D300">
        <v>295.11482000000001</v>
      </c>
      <c r="E300">
        <v>47.023789999999998</v>
      </c>
      <c r="F300">
        <v>272.41368</v>
      </c>
      <c r="G300">
        <v>45.402279999999998</v>
      </c>
      <c r="H300" t="e">
        <f>B300-Lyra!#REF!</f>
        <v>#REF!</v>
      </c>
    </row>
    <row r="301" spans="1:8">
      <c r="A301" t="s">
        <v>6</v>
      </c>
      <c r="B301">
        <v>1644446280.8800001</v>
      </c>
      <c r="C301" s="1">
        <v>44601.943065740699</v>
      </c>
      <c r="D301">
        <v>288.19801999999999</v>
      </c>
      <c r="E301">
        <v>48.572699999999998</v>
      </c>
      <c r="F301">
        <v>268.76893999999999</v>
      </c>
      <c r="G301">
        <v>46.953609999999998</v>
      </c>
      <c r="H301" t="e">
        <f>B301-Lyra!#REF!</f>
        <v>#REF!</v>
      </c>
    </row>
    <row r="302" spans="1:8">
      <c r="A302" t="s">
        <v>6</v>
      </c>
      <c r="B302">
        <v>1644446282.388</v>
      </c>
      <c r="C302" s="1">
        <v>44601.943083194397</v>
      </c>
      <c r="D302">
        <v>288.19801999999999</v>
      </c>
      <c r="E302">
        <v>48.572699999999998</v>
      </c>
      <c r="F302">
        <v>268.76893999999999</v>
      </c>
      <c r="G302">
        <v>46.953609999999998</v>
      </c>
      <c r="H302" t="e">
        <f>B302-Lyra!#REF!</f>
        <v>#REF!</v>
      </c>
    </row>
    <row r="303" spans="1:8">
      <c r="A303" t="s">
        <v>6</v>
      </c>
      <c r="B303">
        <v>1644447310.7</v>
      </c>
      <c r="C303" s="1">
        <v>44601.9549849537</v>
      </c>
      <c r="D303">
        <v>302.38763999999998</v>
      </c>
      <c r="E303">
        <v>45.520719999999997</v>
      </c>
      <c r="F303">
        <v>279.62727999999998</v>
      </c>
      <c r="G303">
        <v>43.894979999999997</v>
      </c>
      <c r="H303" t="e">
        <f>B303-Lyra!#REF!</f>
        <v>#REF!</v>
      </c>
    </row>
    <row r="304" spans="1:8">
      <c r="A304" t="s">
        <v>6</v>
      </c>
      <c r="B304">
        <v>1644447331.9679999</v>
      </c>
      <c r="C304" s="1">
        <v>44601.955231111097</v>
      </c>
      <c r="D304">
        <v>302.42577</v>
      </c>
      <c r="E304">
        <v>47.152405000000002</v>
      </c>
      <c r="F304">
        <v>279.66253999999998</v>
      </c>
      <c r="G304">
        <v>43.900514999999999</v>
      </c>
      <c r="H304" t="e">
        <f>B304-Lyra!#REF!</f>
        <v>#REF!</v>
      </c>
    </row>
    <row r="305" spans="1:8">
      <c r="A305" t="s">
        <v>6</v>
      </c>
      <c r="B305">
        <v>1644448313.852</v>
      </c>
      <c r="C305" s="1">
        <v>44601.966595509301</v>
      </c>
      <c r="D305">
        <v>295.08479</v>
      </c>
      <c r="E305">
        <v>48.640349999999998</v>
      </c>
      <c r="F305">
        <v>272.38596000000001</v>
      </c>
      <c r="G305">
        <v>45.397660000000002</v>
      </c>
      <c r="H305" t="e">
        <f>B305-Lyra!#REF!</f>
        <v>#REF!</v>
      </c>
    </row>
    <row r="306" spans="1:8">
      <c r="A306" t="s">
        <v>6</v>
      </c>
      <c r="B306">
        <v>1644448321.7390001</v>
      </c>
      <c r="C306" s="1">
        <v>44601.966686794003</v>
      </c>
      <c r="D306">
        <v>291.82319999999999</v>
      </c>
      <c r="E306">
        <v>48.6372</v>
      </c>
      <c r="F306">
        <v>272.36831999999998</v>
      </c>
      <c r="G306">
        <v>45.39472</v>
      </c>
      <c r="H306" t="e">
        <f>B306-Lyra!#REF!</f>
        <v>#REF!</v>
      </c>
    </row>
    <row r="307" spans="1:8">
      <c r="A307" t="s">
        <v>6</v>
      </c>
      <c r="B307">
        <v>1644449296.3299999</v>
      </c>
      <c r="C307" s="1">
        <v>44601.977966782397</v>
      </c>
      <c r="D307">
        <v>287.87673000000001</v>
      </c>
      <c r="E307">
        <v>50.135835</v>
      </c>
      <c r="F307">
        <v>265.23473999999999</v>
      </c>
      <c r="G307">
        <v>46.901265000000002</v>
      </c>
      <c r="H307" t="e">
        <f>B307-Lyra!#REF!</f>
        <v>#REF!</v>
      </c>
    </row>
    <row r="308" spans="1:8">
      <c r="A308" t="s">
        <v>6</v>
      </c>
      <c r="B308">
        <v>1644449311.6760001</v>
      </c>
      <c r="C308" s="1">
        <v>44601.978144398097</v>
      </c>
      <c r="D308">
        <v>284.51191999999998</v>
      </c>
      <c r="E308">
        <v>50.112895000000002</v>
      </c>
      <c r="F308">
        <v>265.11338000000001</v>
      </c>
      <c r="G308">
        <v>46.879804999999998</v>
      </c>
      <c r="H308" t="e">
        <f>B308-Lyra!#REF!</f>
        <v>#REF!</v>
      </c>
    </row>
    <row r="309" spans="1:8">
      <c r="A309" t="s">
        <v>6</v>
      </c>
      <c r="B309">
        <v>1644450261.3080001</v>
      </c>
      <c r="C309" s="1">
        <v>44601.989135509299</v>
      </c>
      <c r="D309">
        <v>287.911439999999</v>
      </c>
      <c r="E309">
        <v>50.14188</v>
      </c>
      <c r="F309">
        <v>265.26672000000002</v>
      </c>
      <c r="G309">
        <v>46.90692</v>
      </c>
      <c r="H309" t="e">
        <f>B309-Lyra!#REF!</f>
        <v>#REF!</v>
      </c>
    </row>
    <row r="310" spans="1:8">
      <c r="A310" t="s">
        <v>6</v>
      </c>
      <c r="B310">
        <v>1644450272.723</v>
      </c>
      <c r="C310" s="1">
        <v>44601.989267627301</v>
      </c>
      <c r="D310">
        <v>287.93991999999997</v>
      </c>
      <c r="E310">
        <v>50.146839999999997</v>
      </c>
      <c r="F310">
        <v>265.29295999999999</v>
      </c>
      <c r="G310">
        <v>46.911560000000001</v>
      </c>
      <c r="H310" t="e">
        <f>B310-Lyra!#REF!</f>
        <v>#REF!</v>
      </c>
    </row>
    <row r="311" spans="1:8">
      <c r="A311" t="s">
        <v>6</v>
      </c>
      <c r="B311">
        <v>1644451289.4649999</v>
      </c>
      <c r="C311" s="1">
        <v>44602.001035474503</v>
      </c>
      <c r="D311">
        <v>291.8664</v>
      </c>
      <c r="E311">
        <v>48.644399999999997</v>
      </c>
      <c r="F311">
        <v>272.40863999999999</v>
      </c>
      <c r="G311">
        <v>45.401440000000001</v>
      </c>
      <c r="H311" t="e">
        <f>B311-Lyra!#REF!</f>
        <v>#REF!</v>
      </c>
    </row>
    <row r="312" spans="1:8">
      <c r="A312" t="s">
        <v>6</v>
      </c>
      <c r="B312">
        <v>1644451291.631</v>
      </c>
      <c r="C312" s="1">
        <v>44602.001060543997</v>
      </c>
      <c r="D312">
        <v>291.87090000000001</v>
      </c>
      <c r="E312">
        <v>47.023645000000002</v>
      </c>
      <c r="F312">
        <v>272.41284000000002</v>
      </c>
      <c r="G312">
        <v>45.402140000000003</v>
      </c>
      <c r="H312" t="e">
        <f>B312-Lyra!#REF!</f>
        <v>#REF!</v>
      </c>
    </row>
    <row r="313" spans="1:8">
      <c r="A313" t="s">
        <v>6</v>
      </c>
      <c r="B313">
        <v>1644451321.9949999</v>
      </c>
      <c r="C313" s="1">
        <v>44602.001411979203</v>
      </c>
      <c r="D313">
        <v>291.55590000000001</v>
      </c>
      <c r="E313">
        <v>48.592649999999999</v>
      </c>
      <c r="F313">
        <v>268.87932999999998</v>
      </c>
      <c r="G313">
        <v>45.353140000000003</v>
      </c>
      <c r="H313" t="e">
        <f>B313-Lyra!#REF!</f>
        <v>#REF!</v>
      </c>
    </row>
    <row r="314" spans="1:8">
      <c r="A314" t="s">
        <v>6</v>
      </c>
      <c r="B314">
        <v>1644451351.6340001</v>
      </c>
      <c r="C314" s="1">
        <v>44602.001755023099</v>
      </c>
      <c r="D314">
        <v>288.03070000000002</v>
      </c>
      <c r="E314">
        <v>50.162649999999999</v>
      </c>
      <c r="F314">
        <v>265.3766</v>
      </c>
      <c r="G314">
        <v>45.308199999999999</v>
      </c>
      <c r="H314" t="e">
        <f>B314-Lyra!#REF!</f>
        <v>#REF!</v>
      </c>
    </row>
    <row r="315" spans="1:8">
      <c r="A315" t="s">
        <v>6</v>
      </c>
      <c r="B315">
        <v>1644452373.618</v>
      </c>
      <c r="C315" s="1">
        <v>44602.013583541702</v>
      </c>
      <c r="D315">
        <v>273.61585000000002</v>
      </c>
      <c r="E315">
        <v>53.113664999999997</v>
      </c>
      <c r="F315">
        <v>251.08278000000001</v>
      </c>
      <c r="G315">
        <v>49.894655</v>
      </c>
      <c r="H315" t="e">
        <f>B315-Lyra!#REF!</f>
        <v>#REF!</v>
      </c>
    </row>
    <row r="316" spans="1:8">
      <c r="A316" t="s">
        <v>6</v>
      </c>
      <c r="B316">
        <v>1644452401.6289999</v>
      </c>
      <c r="C316" s="1">
        <v>44602.013907743101</v>
      </c>
      <c r="D316">
        <v>277.05587999999898</v>
      </c>
      <c r="E316">
        <v>53.15607</v>
      </c>
      <c r="F316">
        <v>254.50482</v>
      </c>
      <c r="G316">
        <v>49.934489999999997</v>
      </c>
      <c r="H316" t="e">
        <f>B316-Lyra!#REF!</f>
        <v>#REF!</v>
      </c>
    </row>
    <row r="317" spans="1:8">
      <c r="A317" t="s">
        <v>6</v>
      </c>
      <c r="B317">
        <v>1644453399.2579999</v>
      </c>
      <c r="C317" s="1">
        <v>44602.025454374998</v>
      </c>
      <c r="D317">
        <v>277.27517999999998</v>
      </c>
      <c r="E317">
        <v>51.586080000000003</v>
      </c>
      <c r="F317">
        <v>254.70626999999999</v>
      </c>
      <c r="G317">
        <v>48.36195</v>
      </c>
      <c r="H317" t="e">
        <f>B317-Lyra!#REF!</f>
        <v>#REF!</v>
      </c>
    </row>
    <row r="318" spans="1:8">
      <c r="A318" t="s">
        <v>6</v>
      </c>
      <c r="B318">
        <v>1644453399.2590001</v>
      </c>
      <c r="C318" s="1">
        <v>44602.025454386603</v>
      </c>
      <c r="D318">
        <v>277.27517999999998</v>
      </c>
      <c r="E318">
        <v>51.586080000000003</v>
      </c>
      <c r="F318">
        <v>254.70626999999999</v>
      </c>
      <c r="G318">
        <v>48.36195</v>
      </c>
      <c r="H318" t="e">
        <f>B318-Lyra!#REF!</f>
        <v>#REF!</v>
      </c>
    </row>
    <row r="319" spans="1:8">
      <c r="A319" t="s">
        <v>6</v>
      </c>
      <c r="B319">
        <v>1644453421.6099999</v>
      </c>
      <c r="C319" s="1">
        <v>44602.025713078699</v>
      </c>
      <c r="D319">
        <v>273.93970000000002</v>
      </c>
      <c r="E319">
        <v>53.17653</v>
      </c>
      <c r="F319">
        <v>254.60278</v>
      </c>
      <c r="G319">
        <v>49.953710000000001</v>
      </c>
      <c r="H319" t="e">
        <f>B319-Lyra!#REF!</f>
        <v>#REF!</v>
      </c>
    </row>
    <row r="320" spans="1:8">
      <c r="A320" t="s">
        <v>6</v>
      </c>
      <c r="B320">
        <v>1644454463.849</v>
      </c>
      <c r="C320" s="1">
        <v>44602.037776030098</v>
      </c>
      <c r="D320">
        <v>270.20783999999998</v>
      </c>
      <c r="E320">
        <v>53.076540000000001</v>
      </c>
      <c r="F320">
        <v>250.90727999999999</v>
      </c>
      <c r="G320">
        <v>49.859780000000001</v>
      </c>
      <c r="H320" t="e">
        <f>B320-Lyra!#REF!</f>
        <v>#REF!</v>
      </c>
    </row>
    <row r="321" spans="1:8">
      <c r="A321" t="s">
        <v>6</v>
      </c>
      <c r="B321">
        <v>1644454472.5999999</v>
      </c>
      <c r="C321" s="1">
        <v>44602.037877314797</v>
      </c>
      <c r="D321">
        <v>270.20783999999998</v>
      </c>
      <c r="E321">
        <v>53.076540000000001</v>
      </c>
      <c r="F321">
        <v>250.90727999999999</v>
      </c>
      <c r="G321">
        <v>49.859780000000001</v>
      </c>
      <c r="H321" t="e">
        <f>B321-Lyra!#REF!</f>
        <v>#REF!</v>
      </c>
    </row>
    <row r="322" spans="1:8">
      <c r="A322" t="s">
        <v>6</v>
      </c>
      <c r="B322">
        <v>1644455552.184</v>
      </c>
      <c r="C322" s="1">
        <v>44602.050372500002</v>
      </c>
      <c r="D322">
        <v>277.371499999999</v>
      </c>
      <c r="E322">
        <v>51.603999999999999</v>
      </c>
      <c r="F322">
        <v>258.02</v>
      </c>
      <c r="G322">
        <v>48.378749999999997</v>
      </c>
      <c r="H322" t="e">
        <f>B322-Lyra!#REF!</f>
        <v>#REF!</v>
      </c>
    </row>
    <row r="323" spans="1:8">
      <c r="A323" t="s">
        <v>6</v>
      </c>
      <c r="B323">
        <v>1644455552.1930001</v>
      </c>
      <c r="C323" s="1">
        <v>44602.050372604201</v>
      </c>
      <c r="D323">
        <v>280.59674999999999</v>
      </c>
      <c r="E323">
        <v>51.603999999999999</v>
      </c>
      <c r="F323">
        <v>258.02</v>
      </c>
      <c r="G323">
        <v>48.378749999999997</v>
      </c>
      <c r="H323" t="e">
        <f>B323-Lyra!#REF!</f>
        <v>#REF!</v>
      </c>
    </row>
    <row r="324" spans="1:8">
      <c r="A324" t="s">
        <v>6</v>
      </c>
      <c r="B324">
        <v>1644455581.763</v>
      </c>
      <c r="C324" s="1">
        <v>44602.050714849502</v>
      </c>
      <c r="D324">
        <v>280.63676999999899</v>
      </c>
      <c r="E324">
        <v>51.611359999999998</v>
      </c>
      <c r="F324">
        <v>258.05680000000001</v>
      </c>
      <c r="G324">
        <v>48.385649999999998</v>
      </c>
      <c r="H324" t="e">
        <f>B324-Lyra!#REF!</f>
        <v>#REF!</v>
      </c>
    </row>
    <row r="325" spans="1:8">
      <c r="A325" t="s">
        <v>6</v>
      </c>
      <c r="B325">
        <v>1644456591.9579999</v>
      </c>
      <c r="C325" s="1">
        <v>44602.062406921301</v>
      </c>
      <c r="D325">
        <v>269.99615999999997</v>
      </c>
      <c r="E325">
        <v>54.64208</v>
      </c>
      <c r="F325">
        <v>250.71071999999899</v>
      </c>
      <c r="G325">
        <v>49.820719999999902</v>
      </c>
      <c r="H325" t="e">
        <f>B325-Lyra!#REF!</f>
        <v>#REF!</v>
      </c>
    </row>
    <row r="326" spans="1:8">
      <c r="A326" t="s">
        <v>6</v>
      </c>
      <c r="B326">
        <v>1644456601.6500001</v>
      </c>
      <c r="C326" s="1">
        <v>44602.062519097199</v>
      </c>
      <c r="D326">
        <v>269.88780000000003</v>
      </c>
      <c r="E326">
        <v>54.620150000000002</v>
      </c>
      <c r="F326">
        <v>247.39714999999899</v>
      </c>
      <c r="G326">
        <v>51.407199999999897</v>
      </c>
      <c r="H326" t="e">
        <f>B326-Lyra!#REF!</f>
        <v>#REF!</v>
      </c>
    </row>
    <row r="327" spans="1:8">
      <c r="A327" t="s">
        <v>6</v>
      </c>
      <c r="B327">
        <v>1644456631.8789999</v>
      </c>
      <c r="C327" s="1">
        <v>44602.062868969901</v>
      </c>
      <c r="D327">
        <v>269.76515999999998</v>
      </c>
      <c r="E327">
        <v>54.595329999999997</v>
      </c>
      <c r="F327">
        <v>247.284729999999</v>
      </c>
      <c r="G327">
        <v>51.383839999999999</v>
      </c>
      <c r="H327" t="e">
        <f>B327-Lyra!#REF!</f>
        <v>#REF!</v>
      </c>
    </row>
    <row r="328" spans="1:8">
      <c r="A328" t="s">
        <v>6</v>
      </c>
      <c r="B328">
        <v>1644457669.4100001</v>
      </c>
      <c r="C328" s="1">
        <v>44602.074877430598</v>
      </c>
      <c r="D328">
        <v>277.45233999999999</v>
      </c>
      <c r="E328">
        <v>51.619039999999998</v>
      </c>
      <c r="F328">
        <v>258.09519999999998</v>
      </c>
      <c r="G328">
        <v>48.392849999999903</v>
      </c>
      <c r="H328" t="e">
        <f>B328-Lyra!#REF!</f>
        <v>#REF!</v>
      </c>
    </row>
    <row r="329" spans="1:8">
      <c r="A329" t="s">
        <v>6</v>
      </c>
      <c r="B329">
        <v>1644457681.6340001</v>
      </c>
      <c r="C329" s="1">
        <v>44602.075018912001</v>
      </c>
      <c r="D329">
        <v>277.43943999999999</v>
      </c>
      <c r="E329">
        <v>51.616639999999997</v>
      </c>
      <c r="F329">
        <v>258.08319999999998</v>
      </c>
      <c r="G329">
        <v>48.390599999999999</v>
      </c>
      <c r="H329" t="e">
        <f>B329-Lyra!#REF!</f>
        <v>#REF!</v>
      </c>
    </row>
    <row r="330" spans="1:8">
      <c r="A330" t="s">
        <v>6</v>
      </c>
      <c r="B330">
        <v>1644457804.885</v>
      </c>
      <c r="C330" s="1">
        <v>44602.076445428203</v>
      </c>
      <c r="D330">
        <v>277.31732</v>
      </c>
      <c r="E330">
        <v>51.593919999999997</v>
      </c>
      <c r="F330">
        <v>254.74498</v>
      </c>
      <c r="G330">
        <v>48.369299999999903</v>
      </c>
      <c r="H330" t="e">
        <f>B330-Lyra!#REF!</f>
        <v>#REF!</v>
      </c>
    </row>
    <row r="331" spans="1:8">
      <c r="A331" t="s">
        <v>6</v>
      </c>
      <c r="B331">
        <v>1644457833.6630001</v>
      </c>
      <c r="C331" s="1">
        <v>44602.076778506897</v>
      </c>
      <c r="D331">
        <v>277.27517999999998</v>
      </c>
      <c r="E331">
        <v>51.586080000000003</v>
      </c>
      <c r="F331">
        <v>257.93040000000002</v>
      </c>
      <c r="G331">
        <v>48.36195</v>
      </c>
      <c r="H331" t="e">
        <f>B331-Lyra!#REF!</f>
        <v>#REF!</v>
      </c>
    </row>
    <row r="332" spans="1:8">
      <c r="A332" t="s">
        <v>6</v>
      </c>
      <c r="B332">
        <v>1644457861.767</v>
      </c>
      <c r="C332" s="1">
        <v>44602.077103784701</v>
      </c>
      <c r="D332">
        <v>277.13499999999999</v>
      </c>
      <c r="E332">
        <v>53.171250000000001</v>
      </c>
      <c r="F332">
        <v>254.57749999999999</v>
      </c>
      <c r="G332">
        <v>49.948749999999997</v>
      </c>
      <c r="H332" t="e">
        <f>B332-Lyra!#REF!</f>
        <v>#REF!</v>
      </c>
    </row>
    <row r="333" spans="1:8">
      <c r="A333" t="s">
        <v>6</v>
      </c>
      <c r="B333">
        <v>1644457891.697</v>
      </c>
      <c r="C333" s="1">
        <v>44602.077450196797</v>
      </c>
      <c r="D333">
        <v>273.86149999999998</v>
      </c>
      <c r="E333">
        <v>53.161349999999999</v>
      </c>
      <c r="F333">
        <v>254.5301</v>
      </c>
      <c r="G333">
        <v>49.939450000000001</v>
      </c>
      <c r="H333" t="e">
        <f>B333-Lyra!#REF!</f>
        <v>#REF!</v>
      </c>
    </row>
    <row r="334" spans="1:8">
      <c r="A334" t="s">
        <v>6</v>
      </c>
      <c r="B334">
        <v>1644457921.658</v>
      </c>
      <c r="C334" s="1">
        <v>44602.077796967598</v>
      </c>
      <c r="D334">
        <v>277.08597999999898</v>
      </c>
      <c r="E334">
        <v>53.161845</v>
      </c>
      <c r="F334">
        <v>254.53246999999999</v>
      </c>
      <c r="G334">
        <v>49.939914999999999</v>
      </c>
      <c r="H334" t="e">
        <f>B334-Lyra!#REF!</f>
        <v>#REF!</v>
      </c>
    </row>
    <row r="335" spans="1:8">
      <c r="A335" t="s">
        <v>6</v>
      </c>
      <c r="B335">
        <v>1644457951.638</v>
      </c>
      <c r="C335" s="1">
        <v>44602.078143958301</v>
      </c>
      <c r="D335">
        <v>273.79944999999998</v>
      </c>
      <c r="E335">
        <v>53.149304999999998</v>
      </c>
      <c r="F335">
        <v>254.47243</v>
      </c>
      <c r="G335">
        <v>49.928134999999997</v>
      </c>
      <c r="H335" t="e">
        <f>B335-Lyra!#REF!</f>
        <v>#REF!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0"/>
  <sheetViews>
    <sheetView workbookViewId="0">
      <selection activeCell="K11" sqref="K11"/>
    </sheetView>
  </sheetViews>
  <sheetFormatPr baseColWidth="10" defaultColWidth="11" defaultRowHeight="16"/>
  <cols>
    <col min="2" max="2" width="12" customWidth="1"/>
    <col min="3" max="5" width="12.33203125" style="2" customWidth="1"/>
    <col min="6" max="6" width="12.6640625" style="2" customWidth="1"/>
    <col min="7" max="10" width="13" style="5" customWidth="1"/>
  </cols>
  <sheetData>
    <row r="1" spans="1:10">
      <c r="A1" t="s">
        <v>0</v>
      </c>
      <c r="B1" t="s">
        <v>1</v>
      </c>
      <c r="C1" s="2" t="s">
        <v>10</v>
      </c>
      <c r="D1" s="2" t="s">
        <v>11</v>
      </c>
      <c r="E1" s="2" t="s">
        <v>12</v>
      </c>
      <c r="F1" s="2" t="s">
        <v>13</v>
      </c>
      <c r="G1" s="5" t="s">
        <v>3</v>
      </c>
      <c r="H1" s="5" t="s">
        <v>3</v>
      </c>
      <c r="I1" s="5" t="s">
        <v>5</v>
      </c>
      <c r="J1" s="5" t="s">
        <v>5</v>
      </c>
    </row>
    <row r="2" spans="1:10">
      <c r="A2" t="s">
        <v>7</v>
      </c>
      <c r="B2">
        <v>1644410375.6830001</v>
      </c>
      <c r="C2" s="2">
        <v>235</v>
      </c>
      <c r="D2" s="3">
        <v>229.27327499999899</v>
      </c>
      <c r="E2" s="2">
        <v>225</v>
      </c>
      <c r="F2" s="3">
        <v>218.20491000000001</v>
      </c>
      <c r="G2" s="5">
        <v>64</v>
      </c>
      <c r="H2" s="6">
        <v>66.41019</v>
      </c>
      <c r="I2" s="5">
        <v>58</v>
      </c>
      <c r="J2" s="6">
        <v>63.247799999999998</v>
      </c>
    </row>
    <row r="3" spans="1:10">
      <c r="A3" t="s">
        <v>7</v>
      </c>
      <c r="B3">
        <v>1644410406.8889999</v>
      </c>
      <c r="C3" s="2">
        <v>235</v>
      </c>
      <c r="D3" s="3">
        <v>229.37549999999999</v>
      </c>
      <c r="E3" s="2">
        <v>225</v>
      </c>
      <c r="F3" s="3">
        <v>218.3022</v>
      </c>
      <c r="G3" s="5">
        <v>64</v>
      </c>
      <c r="H3" s="6">
        <v>64.857900000000001</v>
      </c>
      <c r="I3" s="5">
        <v>58</v>
      </c>
      <c r="J3" s="6">
        <v>61.694099999999999</v>
      </c>
    </row>
    <row r="4" spans="1:10">
      <c r="A4" t="s">
        <v>7</v>
      </c>
      <c r="B4">
        <v>1644410441.405</v>
      </c>
      <c r="C4" s="2">
        <v>235</v>
      </c>
      <c r="D4" s="3">
        <v>234.61774</v>
      </c>
      <c r="E4" s="2">
        <v>225</v>
      </c>
      <c r="F4" s="3">
        <v>218.76518999999999</v>
      </c>
      <c r="G4" s="5">
        <v>64</v>
      </c>
      <c r="H4" s="6">
        <v>63.410200000000003</v>
      </c>
      <c r="I4" s="5">
        <v>58</v>
      </c>
      <c r="J4" s="6">
        <v>60.239690000000003</v>
      </c>
    </row>
    <row r="5" spans="1:10">
      <c r="A5" t="s">
        <v>7</v>
      </c>
      <c r="B5">
        <v>1644410468.0769999</v>
      </c>
      <c r="C5" s="2">
        <v>236</v>
      </c>
      <c r="D5" s="3">
        <v>238.863</v>
      </c>
      <c r="E5" s="2">
        <v>226</v>
      </c>
      <c r="F5" s="3">
        <v>216.56912</v>
      </c>
      <c r="G5" s="5">
        <v>64</v>
      </c>
      <c r="H5" s="6">
        <v>62.104379999999999</v>
      </c>
      <c r="I5" s="5">
        <v>58</v>
      </c>
      <c r="J5" s="6">
        <v>57.327120000000001</v>
      </c>
    </row>
    <row r="6" spans="1:10">
      <c r="A6" t="s">
        <v>7</v>
      </c>
      <c r="B6">
        <v>1644410498.3039999</v>
      </c>
      <c r="C6" s="2">
        <v>236</v>
      </c>
      <c r="D6" s="3">
        <v>264.31930999999997</v>
      </c>
      <c r="E6" s="2">
        <v>227</v>
      </c>
      <c r="F6" s="3">
        <v>219.73533</v>
      </c>
      <c r="G6" s="5">
        <v>64</v>
      </c>
      <c r="H6" s="6">
        <v>62.099114999999998</v>
      </c>
      <c r="I6" s="5">
        <v>58</v>
      </c>
      <c r="J6" s="6">
        <v>57.32226</v>
      </c>
    </row>
    <row r="7" spans="1:10">
      <c r="A7" t="s">
        <v>7</v>
      </c>
      <c r="B7">
        <v>1644410527.845</v>
      </c>
      <c r="C7" s="2">
        <v>237</v>
      </c>
      <c r="D7" s="3">
        <v>248.42921999999999</v>
      </c>
      <c r="E7" s="2">
        <v>227</v>
      </c>
      <c r="F7" s="3">
        <v>227.72678499999901</v>
      </c>
      <c r="G7" s="5">
        <v>63</v>
      </c>
      <c r="H7" s="6">
        <v>60.514809999999997</v>
      </c>
      <c r="I7" s="5">
        <v>57</v>
      </c>
      <c r="J7" s="6">
        <v>57.329819999999899</v>
      </c>
    </row>
    <row r="8" spans="1:10">
      <c r="A8" t="s">
        <v>7</v>
      </c>
      <c r="B8">
        <v>1644410558.0250001</v>
      </c>
      <c r="C8" s="2">
        <v>237</v>
      </c>
      <c r="D8" s="3">
        <v>248.30285999999899</v>
      </c>
      <c r="E8" s="2">
        <v>227</v>
      </c>
      <c r="F8" s="3">
        <v>227.610954999999</v>
      </c>
      <c r="G8" s="5">
        <v>63</v>
      </c>
      <c r="H8" s="6">
        <v>60.484029999999997</v>
      </c>
      <c r="I8" s="5">
        <v>57</v>
      </c>
      <c r="J8" s="6">
        <v>58.892344999999899</v>
      </c>
    </row>
    <row r="9" spans="1:10">
      <c r="A9" t="s">
        <v>7</v>
      </c>
      <c r="B9">
        <v>1644410585.4920001</v>
      </c>
      <c r="C9" s="2">
        <v>242</v>
      </c>
      <c r="D9" s="3">
        <v>248.45184</v>
      </c>
      <c r="E9" s="2">
        <v>232</v>
      </c>
      <c r="F9" s="3">
        <v>230.93279999999999</v>
      </c>
      <c r="G9" s="5">
        <v>62</v>
      </c>
      <c r="H9" s="6">
        <v>58.927680000000002</v>
      </c>
      <c r="I9" s="5">
        <v>56</v>
      </c>
      <c r="J9" s="6">
        <v>57.335039999999999</v>
      </c>
    </row>
    <row r="10" spans="1:10">
      <c r="A10" t="s">
        <v>7</v>
      </c>
      <c r="B10">
        <v>1644410618.0910001</v>
      </c>
      <c r="C10" s="2">
        <v>249</v>
      </c>
      <c r="D10" s="3">
        <v>248.43078</v>
      </c>
      <c r="E10" s="2">
        <v>239</v>
      </c>
      <c r="F10" s="3">
        <v>230.91322500000001</v>
      </c>
      <c r="G10" s="5">
        <v>59</v>
      </c>
      <c r="H10" s="6">
        <v>60.515189999999997</v>
      </c>
      <c r="I10" s="5">
        <v>53</v>
      </c>
      <c r="J10" s="6">
        <v>57.330179999999999</v>
      </c>
    </row>
    <row r="11" spans="1:10">
      <c r="A11" t="s">
        <v>7</v>
      </c>
      <c r="B11">
        <v>1644410646.506</v>
      </c>
      <c r="C11" s="2">
        <v>249</v>
      </c>
      <c r="D11" s="3">
        <v>248.34497999999999</v>
      </c>
      <c r="E11" s="2">
        <v>239</v>
      </c>
      <c r="F11" s="3">
        <v>230.833474999999</v>
      </c>
      <c r="G11" s="5">
        <v>59</v>
      </c>
      <c r="H11" s="6">
        <v>60.4942899999999</v>
      </c>
      <c r="I11" s="5">
        <v>53</v>
      </c>
      <c r="J11" s="6">
        <v>57.310379999999903</v>
      </c>
    </row>
    <row r="12" spans="1:10">
      <c r="A12" t="s">
        <v>7</v>
      </c>
      <c r="B12">
        <v>1644410676.569</v>
      </c>
      <c r="C12" s="2">
        <v>248</v>
      </c>
      <c r="D12" s="3">
        <v>248.58132000000001</v>
      </c>
      <c r="E12" s="2">
        <v>238</v>
      </c>
      <c r="F12" s="3">
        <v>231.05314999999999</v>
      </c>
      <c r="G12" s="5">
        <v>59</v>
      </c>
      <c r="H12" s="6">
        <v>58.958390000000001</v>
      </c>
      <c r="I12" s="5">
        <v>53</v>
      </c>
      <c r="J12" s="6">
        <v>57.364919999999998</v>
      </c>
    </row>
    <row r="13" spans="1:10">
      <c r="A13" t="s">
        <v>7</v>
      </c>
      <c r="B13">
        <v>1644410705.5109999</v>
      </c>
      <c r="C13" s="2">
        <v>248</v>
      </c>
      <c r="D13" s="3">
        <v>248.92608000000001</v>
      </c>
      <c r="E13" s="2">
        <v>238</v>
      </c>
      <c r="F13" s="3">
        <v>234.56495999999899</v>
      </c>
      <c r="G13" s="5">
        <v>59</v>
      </c>
      <c r="H13" s="6">
        <v>57.444479999999999</v>
      </c>
      <c r="I13" s="5">
        <v>53</v>
      </c>
      <c r="J13" s="6">
        <v>55.848799999999997</v>
      </c>
    </row>
    <row r="14" spans="1:10">
      <c r="A14" t="s">
        <v>7</v>
      </c>
      <c r="B14">
        <v>1644410738.131</v>
      </c>
      <c r="C14" s="2">
        <v>248</v>
      </c>
      <c r="D14" s="3">
        <v>249.00641999999999</v>
      </c>
      <c r="E14" s="2">
        <v>238</v>
      </c>
      <c r="F14" s="3">
        <v>234.64066499999899</v>
      </c>
      <c r="G14" s="5">
        <v>59</v>
      </c>
      <c r="H14" s="6">
        <v>57.463019999999901</v>
      </c>
      <c r="I14" s="5">
        <v>53</v>
      </c>
      <c r="J14" s="6">
        <v>55.866824999999999</v>
      </c>
    </row>
    <row r="15" spans="1:10">
      <c r="A15" t="s">
        <v>7</v>
      </c>
      <c r="B15">
        <v>1644410765.4949999</v>
      </c>
      <c r="C15" s="2">
        <v>251</v>
      </c>
      <c r="D15" s="3">
        <v>248.46744000000001</v>
      </c>
      <c r="E15" s="2">
        <v>241</v>
      </c>
      <c r="F15" s="3">
        <v>234.13278</v>
      </c>
      <c r="G15" s="5">
        <v>58</v>
      </c>
      <c r="H15" s="6">
        <v>60.524119999999897</v>
      </c>
      <c r="I15" s="5">
        <v>52</v>
      </c>
      <c r="J15" s="6">
        <v>57.338639999999998</v>
      </c>
    </row>
    <row r="16" spans="1:10">
      <c r="A16" t="s">
        <v>7</v>
      </c>
      <c r="B16">
        <v>1644410795.4189999</v>
      </c>
      <c r="C16" s="2">
        <v>251</v>
      </c>
      <c r="D16" s="3">
        <v>248.52047999999999</v>
      </c>
      <c r="E16" s="2">
        <v>241</v>
      </c>
      <c r="F16" s="3">
        <v>234.18275999999901</v>
      </c>
      <c r="G16" s="5">
        <v>58</v>
      </c>
      <c r="H16" s="6">
        <v>58.943959999999997</v>
      </c>
      <c r="I16" s="5">
        <v>52</v>
      </c>
      <c r="J16" s="6">
        <v>57.350879999999997</v>
      </c>
    </row>
    <row r="17" spans="1:10">
      <c r="A17" t="s">
        <v>7</v>
      </c>
      <c r="B17">
        <v>1644410828.204</v>
      </c>
      <c r="C17" s="2">
        <v>251</v>
      </c>
      <c r="D17" s="3">
        <v>248.50721999999999</v>
      </c>
      <c r="E17" s="2">
        <v>241</v>
      </c>
      <c r="F17" s="3">
        <v>234.17026499999901</v>
      </c>
      <c r="G17" s="5">
        <v>58</v>
      </c>
      <c r="H17" s="6">
        <v>58.940814999999901</v>
      </c>
      <c r="I17" s="5">
        <v>52</v>
      </c>
      <c r="J17" s="6">
        <v>57.347819999999899</v>
      </c>
    </row>
    <row r="18" spans="1:10">
      <c r="A18" t="s">
        <v>7</v>
      </c>
      <c r="B18">
        <v>1644410855.714</v>
      </c>
      <c r="C18" s="2">
        <v>251</v>
      </c>
      <c r="D18" s="3">
        <v>248.62968000000001</v>
      </c>
      <c r="E18" s="2">
        <v>241</v>
      </c>
      <c r="F18" s="3">
        <v>234.28565999999901</v>
      </c>
      <c r="G18" s="5">
        <v>58</v>
      </c>
      <c r="H18" s="6">
        <v>58.969859999999997</v>
      </c>
      <c r="I18" s="5">
        <v>52</v>
      </c>
      <c r="J18" s="6">
        <v>55.782299999999999</v>
      </c>
    </row>
    <row r="19" spans="1:10">
      <c r="A19" t="s">
        <v>7</v>
      </c>
      <c r="B19">
        <v>1644410887.7880001</v>
      </c>
      <c r="C19" s="2">
        <v>251</v>
      </c>
      <c r="D19" s="3">
        <v>248.7576</v>
      </c>
      <c r="E19" s="2">
        <v>241</v>
      </c>
      <c r="F19" s="3">
        <v>234.40619999999899</v>
      </c>
      <c r="G19" s="5">
        <v>58</v>
      </c>
      <c r="H19" s="6">
        <v>59.0001999999999</v>
      </c>
      <c r="I19" s="5">
        <v>52</v>
      </c>
      <c r="J19" s="6">
        <v>55.811</v>
      </c>
    </row>
    <row r="20" spans="1:10">
      <c r="A20" t="s">
        <v>7</v>
      </c>
      <c r="B20">
        <v>1644410915.457</v>
      </c>
      <c r="C20" s="2">
        <v>251</v>
      </c>
      <c r="D20" s="3">
        <v>248.43546000000001</v>
      </c>
      <c r="E20" s="2">
        <v>241</v>
      </c>
      <c r="F20" s="3">
        <v>234.102645</v>
      </c>
      <c r="G20" s="5">
        <v>58</v>
      </c>
      <c r="H20" s="6">
        <v>58.923794999999998</v>
      </c>
      <c r="I20" s="5">
        <v>52</v>
      </c>
      <c r="J20" s="6">
        <v>57.33126</v>
      </c>
    </row>
    <row r="21" spans="1:10">
      <c r="A21" t="s">
        <v>7</v>
      </c>
      <c r="B21">
        <v>1644410945.4130001</v>
      </c>
      <c r="C21" s="2">
        <v>251</v>
      </c>
      <c r="D21" s="3">
        <v>248.29584</v>
      </c>
      <c r="E21" s="2">
        <v>241</v>
      </c>
      <c r="F21" s="3">
        <v>233.97108</v>
      </c>
      <c r="G21" s="5">
        <v>58</v>
      </c>
      <c r="H21" s="6">
        <v>60.482320000000001</v>
      </c>
      <c r="I21" s="5">
        <v>52</v>
      </c>
      <c r="J21" s="6">
        <v>57.299039999999998</v>
      </c>
    </row>
    <row r="22" spans="1:10">
      <c r="A22" t="s">
        <v>7</v>
      </c>
      <c r="B22">
        <v>1644410979.5</v>
      </c>
      <c r="C22" s="2">
        <v>251</v>
      </c>
      <c r="D22" s="3">
        <v>248.19443999999999</v>
      </c>
      <c r="E22" s="2">
        <v>241</v>
      </c>
      <c r="F22" s="3">
        <v>233.87553</v>
      </c>
      <c r="G22" s="5">
        <v>58</v>
      </c>
      <c r="H22" s="6">
        <v>60.457619999999999</v>
      </c>
      <c r="I22" s="5">
        <v>52</v>
      </c>
      <c r="J22" s="6">
        <v>57.275639999999903</v>
      </c>
    </row>
    <row r="23" spans="1:10">
      <c r="A23" t="s">
        <v>7</v>
      </c>
      <c r="B23">
        <v>1644411008.734</v>
      </c>
      <c r="C23" s="2">
        <v>250</v>
      </c>
      <c r="D23" s="3">
        <v>248.14764</v>
      </c>
      <c r="E23" s="2">
        <v>240</v>
      </c>
      <c r="F23" s="3">
        <v>233.83142999999899</v>
      </c>
      <c r="G23" s="5">
        <v>58</v>
      </c>
      <c r="H23" s="6">
        <v>60.446219999999997</v>
      </c>
      <c r="I23" s="5">
        <v>52</v>
      </c>
      <c r="J23" s="6">
        <v>57.26484</v>
      </c>
    </row>
    <row r="24" spans="1:10">
      <c r="A24" t="s">
        <v>7</v>
      </c>
      <c r="B24">
        <v>1644411037.8010001</v>
      </c>
      <c r="C24" s="2">
        <v>250</v>
      </c>
      <c r="D24" s="3">
        <v>248.25839999999999</v>
      </c>
      <c r="E24" s="2">
        <v>240</v>
      </c>
      <c r="F24" s="3">
        <v>233.9358</v>
      </c>
      <c r="G24" s="5">
        <v>58</v>
      </c>
      <c r="H24" s="6">
        <v>60.473199999999999</v>
      </c>
      <c r="I24" s="5">
        <v>52</v>
      </c>
      <c r="J24" s="6">
        <v>57.290399999999998</v>
      </c>
    </row>
    <row r="25" spans="1:10">
      <c r="A25" t="s">
        <v>7</v>
      </c>
      <c r="B25">
        <v>1644411068.517</v>
      </c>
      <c r="C25" s="2">
        <v>250</v>
      </c>
      <c r="D25" s="3">
        <v>248.39333999999999</v>
      </c>
      <c r="E25" s="2">
        <v>240</v>
      </c>
      <c r="F25" s="3">
        <v>234.06295499999999</v>
      </c>
      <c r="G25" s="5">
        <v>58</v>
      </c>
      <c r="H25" s="6">
        <v>58.913805000000004</v>
      </c>
      <c r="I25" s="5">
        <v>52</v>
      </c>
      <c r="J25" s="6">
        <v>57.321539999999999</v>
      </c>
    </row>
    <row r="26" spans="1:10">
      <c r="A26" t="s">
        <v>7</v>
      </c>
      <c r="B26">
        <v>1644411095.78</v>
      </c>
      <c r="C26" s="2">
        <v>250</v>
      </c>
      <c r="D26" s="3">
        <v>248.4144</v>
      </c>
      <c r="E26" s="2">
        <v>240</v>
      </c>
      <c r="F26" s="3">
        <v>234.08279999999999</v>
      </c>
      <c r="G26" s="5">
        <v>58</v>
      </c>
      <c r="H26" s="6">
        <v>58.918799999999997</v>
      </c>
      <c r="I26" s="5">
        <v>52</v>
      </c>
      <c r="J26" s="6">
        <v>57.3264</v>
      </c>
    </row>
    <row r="27" spans="1:10">
      <c r="A27" t="s">
        <v>7</v>
      </c>
      <c r="B27">
        <v>1644411128.2639999</v>
      </c>
      <c r="C27" s="2">
        <v>250</v>
      </c>
      <c r="D27" s="3">
        <v>248.29661999999999</v>
      </c>
      <c r="E27" s="2">
        <v>240</v>
      </c>
      <c r="F27" s="3">
        <v>233.97181499999999</v>
      </c>
      <c r="G27" s="5">
        <v>58</v>
      </c>
      <c r="H27" s="6">
        <v>60.482509999999998</v>
      </c>
      <c r="I27" s="5">
        <v>52</v>
      </c>
      <c r="J27" s="6">
        <v>57.299219999999998</v>
      </c>
    </row>
    <row r="28" spans="1:10">
      <c r="A28" t="s">
        <v>7</v>
      </c>
      <c r="B28">
        <v>1644411157.289</v>
      </c>
      <c r="C28" s="2">
        <v>250</v>
      </c>
      <c r="D28" s="3">
        <v>248.16012000000001</v>
      </c>
      <c r="E28" s="2">
        <v>240</v>
      </c>
      <c r="F28" s="3">
        <v>233.84318999999999</v>
      </c>
      <c r="G28" s="5">
        <v>58</v>
      </c>
      <c r="H28" s="6">
        <v>60.449259999999903</v>
      </c>
      <c r="I28" s="5">
        <v>52</v>
      </c>
      <c r="J28" s="6">
        <v>57.267719999999997</v>
      </c>
    </row>
    <row r="29" spans="1:10">
      <c r="A29" t="s">
        <v>7</v>
      </c>
      <c r="B29">
        <v>1644411185.7520001</v>
      </c>
      <c r="C29" s="2">
        <v>250</v>
      </c>
      <c r="D29" s="3">
        <v>243.42147</v>
      </c>
      <c r="E29" s="2">
        <v>240</v>
      </c>
      <c r="F29" s="3">
        <v>233.87553</v>
      </c>
      <c r="G29" s="5">
        <v>58</v>
      </c>
      <c r="H29" s="6">
        <v>60.457619999999999</v>
      </c>
      <c r="I29" s="5">
        <v>52</v>
      </c>
      <c r="J29" s="6">
        <v>57.275639999999903</v>
      </c>
    </row>
    <row r="30" spans="1:10">
      <c r="A30" t="s">
        <v>7</v>
      </c>
      <c r="B30">
        <v>1644411218.062</v>
      </c>
      <c r="C30" s="2">
        <v>250</v>
      </c>
      <c r="D30" s="3">
        <v>243.52244999999999</v>
      </c>
      <c r="E30" s="2">
        <v>240</v>
      </c>
      <c r="F30" s="3">
        <v>233.97255000000001</v>
      </c>
      <c r="G30" s="5">
        <v>58</v>
      </c>
      <c r="H30" s="6">
        <v>60.482700000000001</v>
      </c>
      <c r="I30" s="5">
        <v>52</v>
      </c>
      <c r="J30" s="6">
        <v>57.299399999999999</v>
      </c>
    </row>
    <row r="31" spans="1:10">
      <c r="A31" t="s">
        <v>7</v>
      </c>
      <c r="B31">
        <v>1644411245.5320001</v>
      </c>
      <c r="C31" s="2">
        <v>250</v>
      </c>
      <c r="D31" s="3">
        <v>243.19961999999899</v>
      </c>
      <c r="E31" s="2">
        <v>240</v>
      </c>
      <c r="F31" s="3">
        <v>232.07283999999899</v>
      </c>
      <c r="G31" s="5">
        <v>58</v>
      </c>
      <c r="H31" s="6">
        <v>61.992059999999903</v>
      </c>
      <c r="I31" s="5">
        <v>52</v>
      </c>
      <c r="J31" s="6">
        <v>57.223439999999997</v>
      </c>
    </row>
    <row r="32" spans="1:10">
      <c r="A32" t="s">
        <v>7</v>
      </c>
      <c r="B32">
        <v>1644411275.52</v>
      </c>
      <c r="C32" s="2">
        <v>250</v>
      </c>
      <c r="D32" s="3">
        <v>242.98542</v>
      </c>
      <c r="E32" s="2">
        <v>240</v>
      </c>
      <c r="F32" s="3">
        <v>230.28030000000001</v>
      </c>
      <c r="G32" s="5">
        <v>58</v>
      </c>
      <c r="H32" s="6">
        <v>61.937460000000002</v>
      </c>
      <c r="I32" s="5">
        <v>52</v>
      </c>
      <c r="J32" s="6">
        <v>58.761180000000003</v>
      </c>
    </row>
    <row r="33" spans="1:10">
      <c r="A33" t="s">
        <v>7</v>
      </c>
      <c r="B33">
        <v>1644411308.201</v>
      </c>
      <c r="C33" s="2">
        <v>250</v>
      </c>
      <c r="D33" s="3">
        <v>243.01907999999901</v>
      </c>
      <c r="E33" s="2">
        <v>240</v>
      </c>
      <c r="F33" s="3">
        <v>230.312199999999</v>
      </c>
      <c r="G33" s="5">
        <v>58</v>
      </c>
      <c r="H33" s="6">
        <v>61.946039999999897</v>
      </c>
      <c r="I33" s="5">
        <v>52</v>
      </c>
      <c r="J33" s="6">
        <v>58.769319999999901</v>
      </c>
    </row>
    <row r="34" spans="1:10">
      <c r="A34" t="s">
        <v>7</v>
      </c>
      <c r="B34">
        <v>1644411337.3859999</v>
      </c>
      <c r="C34" s="2">
        <v>250</v>
      </c>
      <c r="D34" s="3">
        <v>243.04202999999899</v>
      </c>
      <c r="E34" s="2">
        <v>240</v>
      </c>
      <c r="F34" s="3">
        <v>230.33394999999999</v>
      </c>
      <c r="G34" s="5">
        <v>58</v>
      </c>
      <c r="H34" s="6">
        <v>61.951889999999999</v>
      </c>
      <c r="I34" s="5">
        <v>52</v>
      </c>
      <c r="J34" s="6">
        <v>58.77487</v>
      </c>
    </row>
    <row r="35" spans="1:10">
      <c r="A35" t="s">
        <v>7</v>
      </c>
      <c r="B35">
        <v>1644411368.573</v>
      </c>
      <c r="C35" s="2">
        <v>247</v>
      </c>
      <c r="D35" s="3">
        <v>243.11776499999999</v>
      </c>
      <c r="E35" s="2">
        <v>237</v>
      </c>
      <c r="F35" s="3">
        <v>230.40572499999999</v>
      </c>
      <c r="G35" s="5">
        <v>59</v>
      </c>
      <c r="H35" s="6">
        <v>60.382190000000001</v>
      </c>
      <c r="I35" s="5">
        <v>53</v>
      </c>
      <c r="J35" s="6">
        <v>58.793185000000001</v>
      </c>
    </row>
    <row r="36" spans="1:10">
      <c r="A36" t="s">
        <v>7</v>
      </c>
      <c r="B36">
        <v>1644411398.234</v>
      </c>
      <c r="C36" s="2">
        <v>247</v>
      </c>
      <c r="D36" s="3">
        <v>243.24016499999999</v>
      </c>
      <c r="E36" s="2">
        <v>237</v>
      </c>
      <c r="F36" s="3">
        <v>230.521725</v>
      </c>
      <c r="G36" s="5">
        <v>59</v>
      </c>
      <c r="H36" s="6">
        <v>60.412590000000002</v>
      </c>
      <c r="I36" s="5">
        <v>53</v>
      </c>
      <c r="J36" s="6">
        <v>57.232979999999998</v>
      </c>
    </row>
    <row r="37" spans="1:10">
      <c r="A37" t="s">
        <v>7</v>
      </c>
      <c r="B37">
        <v>1644411428.2030001</v>
      </c>
      <c r="C37" s="2">
        <v>247</v>
      </c>
      <c r="D37" s="3">
        <v>243.17896500000001</v>
      </c>
      <c r="E37" s="2">
        <v>237</v>
      </c>
      <c r="F37" s="3">
        <v>230.46372499999899</v>
      </c>
      <c r="G37" s="5">
        <v>59</v>
      </c>
      <c r="H37" s="6">
        <v>60.397389999999902</v>
      </c>
      <c r="I37" s="5">
        <v>53</v>
      </c>
      <c r="J37" s="6">
        <v>58.807984999999903</v>
      </c>
    </row>
    <row r="38" spans="1:10">
      <c r="A38" t="s">
        <v>7</v>
      </c>
      <c r="B38">
        <v>1644411458.0699999</v>
      </c>
      <c r="C38" s="2">
        <v>247</v>
      </c>
      <c r="D38" s="3">
        <v>243.41152499999899</v>
      </c>
      <c r="E38" s="2">
        <v>237</v>
      </c>
      <c r="F38" s="3">
        <v>230.684124999999</v>
      </c>
      <c r="G38" s="5">
        <v>59</v>
      </c>
      <c r="H38" s="6">
        <v>60.455149999999897</v>
      </c>
      <c r="I38" s="5">
        <v>53</v>
      </c>
      <c r="J38" s="6">
        <v>57.2732999999999</v>
      </c>
    </row>
    <row r="39" spans="1:10">
      <c r="A39" t="s">
        <v>7</v>
      </c>
      <c r="B39">
        <v>1644411485.527</v>
      </c>
      <c r="C39" s="2">
        <v>247</v>
      </c>
      <c r="D39" s="3">
        <v>243.406935</v>
      </c>
      <c r="E39" s="2">
        <v>237</v>
      </c>
      <c r="F39" s="3">
        <v>230.67977499999901</v>
      </c>
      <c r="G39" s="5">
        <v>59</v>
      </c>
      <c r="H39" s="6">
        <v>60.454009999999997</v>
      </c>
      <c r="I39" s="5">
        <v>53</v>
      </c>
      <c r="J39" s="6">
        <v>57.272219999999997</v>
      </c>
    </row>
    <row r="40" spans="1:10">
      <c r="A40" t="s">
        <v>7</v>
      </c>
      <c r="B40">
        <v>1644411518.2309999</v>
      </c>
      <c r="C40" s="2">
        <v>247</v>
      </c>
      <c r="D40" s="3">
        <v>243.33885000000001</v>
      </c>
      <c r="E40" s="2">
        <v>237</v>
      </c>
      <c r="F40" s="3">
        <v>230.61525</v>
      </c>
      <c r="G40" s="5">
        <v>59</v>
      </c>
      <c r="H40" s="6">
        <v>60.437100000000001</v>
      </c>
      <c r="I40" s="5">
        <v>53</v>
      </c>
      <c r="J40" s="6">
        <v>57.2562</v>
      </c>
    </row>
    <row r="41" spans="1:10">
      <c r="A41" t="s">
        <v>7</v>
      </c>
      <c r="B41">
        <v>1644411545.415</v>
      </c>
      <c r="C41" s="2">
        <v>247</v>
      </c>
      <c r="D41" s="3">
        <v>243.51326999999901</v>
      </c>
      <c r="E41" s="2">
        <v>237</v>
      </c>
      <c r="F41" s="3">
        <v>230.78054999999901</v>
      </c>
      <c r="G41" s="5">
        <v>59</v>
      </c>
      <c r="H41" s="6">
        <v>58.888829999999899</v>
      </c>
      <c r="I41" s="5">
        <v>53</v>
      </c>
      <c r="J41" s="6">
        <v>57.297239999999903</v>
      </c>
    </row>
    <row r="42" spans="1:10">
      <c r="A42" t="s">
        <v>7</v>
      </c>
      <c r="B42">
        <v>1644411579.145</v>
      </c>
      <c r="C42" s="2">
        <v>247</v>
      </c>
      <c r="D42" s="3">
        <v>243.31742999999901</v>
      </c>
      <c r="E42" s="2">
        <v>237</v>
      </c>
      <c r="F42" s="3">
        <v>230.59494999999899</v>
      </c>
      <c r="G42" s="5">
        <v>59</v>
      </c>
      <c r="H42" s="6">
        <v>60.431779999999897</v>
      </c>
      <c r="I42" s="5">
        <v>53</v>
      </c>
      <c r="J42" s="6">
        <v>57.251159999999899</v>
      </c>
    </row>
    <row r="43" spans="1:10">
      <c r="A43" t="s">
        <v>7</v>
      </c>
      <c r="B43">
        <v>1644411608.2539999</v>
      </c>
      <c r="C43" s="2">
        <v>247</v>
      </c>
      <c r="D43" s="3">
        <v>243.54080999999999</v>
      </c>
      <c r="E43" s="2">
        <v>237</v>
      </c>
      <c r="F43" s="3">
        <v>230.80664999999999</v>
      </c>
      <c r="G43" s="5">
        <v>59</v>
      </c>
      <c r="H43" s="6">
        <v>58.895489999999903</v>
      </c>
      <c r="I43" s="5">
        <v>53</v>
      </c>
      <c r="J43" s="6">
        <v>57.303719999999998</v>
      </c>
    </row>
    <row r="44" spans="1:10">
      <c r="A44" t="s">
        <v>7</v>
      </c>
      <c r="B44">
        <v>1644411638.092</v>
      </c>
      <c r="C44" s="2">
        <v>248</v>
      </c>
      <c r="D44" s="3">
        <v>243.29218499999999</v>
      </c>
      <c r="E44" s="2">
        <v>238</v>
      </c>
      <c r="F44" s="3">
        <v>230.57102499999999</v>
      </c>
      <c r="G44" s="5">
        <v>59</v>
      </c>
      <c r="H44" s="6">
        <v>60.425509999999903</v>
      </c>
      <c r="I44" s="5">
        <v>53</v>
      </c>
      <c r="J44" s="6">
        <v>57.245219999999897</v>
      </c>
    </row>
    <row r="45" spans="1:10">
      <c r="A45" t="s">
        <v>7</v>
      </c>
      <c r="B45">
        <v>1644411668.0550001</v>
      </c>
      <c r="C45" s="2">
        <v>248</v>
      </c>
      <c r="D45" s="3">
        <v>243.07951499999999</v>
      </c>
      <c r="E45" s="2">
        <v>238</v>
      </c>
      <c r="F45" s="3">
        <v>230.36947499999999</v>
      </c>
      <c r="G45" s="5">
        <v>59</v>
      </c>
      <c r="H45" s="6">
        <v>61.961444999999998</v>
      </c>
      <c r="I45" s="5">
        <v>53</v>
      </c>
      <c r="J45" s="6">
        <v>57.195180000000001</v>
      </c>
    </row>
    <row r="46" spans="1:10">
      <c r="A46" t="s">
        <v>7</v>
      </c>
      <c r="B46">
        <v>1644411698.1500001</v>
      </c>
      <c r="C46" s="2">
        <v>248</v>
      </c>
      <c r="D46" s="3">
        <v>243.02902499999999</v>
      </c>
      <c r="E46" s="2">
        <v>238</v>
      </c>
      <c r="F46" s="3">
        <v>230.32162499999899</v>
      </c>
      <c r="G46" s="5">
        <v>59</v>
      </c>
      <c r="H46" s="6">
        <v>61.948574999999998</v>
      </c>
      <c r="I46" s="5">
        <v>53</v>
      </c>
      <c r="J46" s="6">
        <v>58.771724999999897</v>
      </c>
    </row>
    <row r="47" spans="1:10">
      <c r="A47" t="s">
        <v>7</v>
      </c>
      <c r="B47">
        <v>1644411725.694</v>
      </c>
      <c r="C47" s="2">
        <v>249</v>
      </c>
      <c r="D47" s="3">
        <v>243.0711</v>
      </c>
      <c r="E47" s="2">
        <v>239</v>
      </c>
      <c r="F47" s="3">
        <v>230.36149999999901</v>
      </c>
      <c r="G47" s="5">
        <v>59</v>
      </c>
      <c r="H47" s="6">
        <v>60.370600000000003</v>
      </c>
      <c r="I47" s="5">
        <v>53</v>
      </c>
      <c r="J47" s="6">
        <v>58.7819</v>
      </c>
    </row>
    <row r="48" spans="1:10">
      <c r="A48" t="s">
        <v>7</v>
      </c>
      <c r="B48">
        <v>1644411757.9809999</v>
      </c>
      <c r="C48" s="2">
        <v>249</v>
      </c>
      <c r="D48" s="3">
        <v>239.78799999999899</v>
      </c>
      <c r="E48" s="2">
        <v>239</v>
      </c>
      <c r="F48" s="3">
        <v>230.26</v>
      </c>
      <c r="G48" s="5">
        <v>59</v>
      </c>
      <c r="H48" s="6">
        <v>61.932000000000002</v>
      </c>
      <c r="I48" s="5">
        <v>53</v>
      </c>
      <c r="J48" s="6">
        <v>58.756</v>
      </c>
    </row>
    <row r="49" spans="1:10">
      <c r="A49" t="s">
        <v>7</v>
      </c>
      <c r="B49">
        <v>1644411785.4400001</v>
      </c>
      <c r="C49" s="2">
        <v>249</v>
      </c>
      <c r="D49" s="3">
        <v>240.06583999999901</v>
      </c>
      <c r="E49" s="2">
        <v>239</v>
      </c>
      <c r="F49" s="3">
        <v>230.52679999999901</v>
      </c>
      <c r="G49" s="5">
        <v>59</v>
      </c>
      <c r="H49" s="6">
        <v>60.413919999999997</v>
      </c>
      <c r="I49" s="5">
        <v>53</v>
      </c>
      <c r="J49" s="6">
        <v>58.824079999999903</v>
      </c>
    </row>
    <row r="50" spans="1:10">
      <c r="A50" t="s">
        <v>7</v>
      </c>
      <c r="B50">
        <v>1644411815.382</v>
      </c>
      <c r="C50" s="2">
        <v>249</v>
      </c>
      <c r="D50" s="3">
        <v>240.17908999999901</v>
      </c>
      <c r="E50" s="2">
        <v>239</v>
      </c>
      <c r="F50" s="3">
        <v>230.635549999999</v>
      </c>
      <c r="G50" s="5">
        <v>59</v>
      </c>
      <c r="H50" s="6">
        <v>60.442419999999998</v>
      </c>
      <c r="I50" s="5">
        <v>53</v>
      </c>
      <c r="J50" s="6">
        <v>57.261239999999901</v>
      </c>
    </row>
    <row r="51" spans="1:10">
      <c r="A51" t="s">
        <v>7</v>
      </c>
      <c r="B51">
        <v>1644411848.2290001</v>
      </c>
      <c r="C51" s="2">
        <v>249</v>
      </c>
      <c r="D51" s="3">
        <v>240.39803999999901</v>
      </c>
      <c r="E51" s="2">
        <v>239</v>
      </c>
      <c r="F51" s="3">
        <v>230.845799999999</v>
      </c>
      <c r="G51" s="5">
        <v>59</v>
      </c>
      <c r="H51" s="6">
        <v>58.905479999999997</v>
      </c>
      <c r="I51" s="5">
        <v>53</v>
      </c>
      <c r="J51" s="6">
        <v>57.3134399999999</v>
      </c>
    </row>
    <row r="52" spans="1:10">
      <c r="A52" t="s">
        <v>7</v>
      </c>
      <c r="B52">
        <v>1644411878.3180001</v>
      </c>
      <c r="C52" s="2">
        <v>249</v>
      </c>
      <c r="D52" s="3">
        <v>241.977159999999</v>
      </c>
      <c r="E52" s="2">
        <v>239</v>
      </c>
      <c r="F52" s="3">
        <v>230.833474999999</v>
      </c>
      <c r="G52" s="5">
        <v>59</v>
      </c>
      <c r="H52" s="6">
        <v>60.4942899999999</v>
      </c>
      <c r="I52" s="5">
        <v>53</v>
      </c>
      <c r="J52" s="6">
        <v>57.310379999999903</v>
      </c>
    </row>
    <row r="53" spans="1:10">
      <c r="A53" t="s">
        <v>7</v>
      </c>
      <c r="B53">
        <v>1644411905.5079999</v>
      </c>
      <c r="C53" s="2">
        <v>249</v>
      </c>
      <c r="D53" s="3">
        <v>241.90799999999999</v>
      </c>
      <c r="E53" s="2">
        <v>239</v>
      </c>
      <c r="F53" s="3">
        <v>230.76749999999899</v>
      </c>
      <c r="G53" s="5">
        <v>59</v>
      </c>
      <c r="H53" s="6">
        <v>58.8855</v>
      </c>
      <c r="I53" s="5">
        <v>53</v>
      </c>
      <c r="J53" s="6">
        <v>57.293999999999997</v>
      </c>
    </row>
    <row r="54" spans="1:10">
      <c r="A54" t="s">
        <v>7</v>
      </c>
      <c r="B54">
        <v>1644411937.9679999</v>
      </c>
      <c r="C54" s="2">
        <v>249</v>
      </c>
      <c r="D54" s="3">
        <v>241.92319999999901</v>
      </c>
      <c r="E54" s="2">
        <v>239</v>
      </c>
      <c r="F54" s="3">
        <v>230.78199999999899</v>
      </c>
      <c r="G54" s="5">
        <v>59</v>
      </c>
      <c r="H54" s="6">
        <v>58.889199999999903</v>
      </c>
      <c r="I54" s="5">
        <v>53</v>
      </c>
      <c r="J54" s="6">
        <v>57.297599999999903</v>
      </c>
    </row>
    <row r="55" spans="1:10">
      <c r="A55" t="s">
        <v>7</v>
      </c>
      <c r="B55">
        <v>1644411968.77</v>
      </c>
      <c r="C55" s="2">
        <v>249</v>
      </c>
      <c r="D55" s="3">
        <v>242.073679999999</v>
      </c>
      <c r="E55" s="2">
        <v>239</v>
      </c>
      <c r="F55" s="3">
        <v>230.92554999999899</v>
      </c>
      <c r="G55" s="5">
        <v>59</v>
      </c>
      <c r="H55" s="6">
        <v>58.925829999999898</v>
      </c>
      <c r="I55" s="5">
        <v>53</v>
      </c>
      <c r="J55" s="6">
        <v>57.333239999999897</v>
      </c>
    </row>
    <row r="56" spans="1:10">
      <c r="A56" t="s">
        <v>7</v>
      </c>
      <c r="B56">
        <v>1644411999.5</v>
      </c>
      <c r="C56" s="2">
        <v>249</v>
      </c>
      <c r="D56" s="3">
        <v>245.5145</v>
      </c>
      <c r="E56" s="2">
        <v>239</v>
      </c>
      <c r="F56" s="3">
        <v>234.35475</v>
      </c>
      <c r="G56" s="5">
        <v>59</v>
      </c>
      <c r="H56" s="6">
        <v>57.392999999999901</v>
      </c>
      <c r="I56" s="5">
        <v>53</v>
      </c>
      <c r="J56" s="6">
        <v>55.798749999999998</v>
      </c>
    </row>
    <row r="57" spans="1:10">
      <c r="A57" t="s">
        <v>7</v>
      </c>
      <c r="B57">
        <v>1644412027.1800001</v>
      </c>
      <c r="C57" s="2">
        <v>252</v>
      </c>
      <c r="D57" s="3">
        <v>245.51372999999899</v>
      </c>
      <c r="E57" s="2">
        <v>242</v>
      </c>
      <c r="F57" s="3">
        <v>234.35401499999901</v>
      </c>
      <c r="G57" s="5">
        <v>58</v>
      </c>
      <c r="H57" s="6">
        <v>57.392819999999901</v>
      </c>
      <c r="I57" s="5">
        <v>52</v>
      </c>
      <c r="J57" s="6">
        <v>55.798575</v>
      </c>
    </row>
    <row r="58" spans="1:10">
      <c r="A58" t="s">
        <v>7</v>
      </c>
      <c r="B58">
        <v>1644412057.5550001</v>
      </c>
      <c r="C58" s="2">
        <v>252</v>
      </c>
      <c r="D58" s="3">
        <v>245.45443999999901</v>
      </c>
      <c r="E58" s="2">
        <v>242</v>
      </c>
      <c r="F58" s="3">
        <v>234.29741999999899</v>
      </c>
      <c r="G58" s="5">
        <v>58</v>
      </c>
      <c r="H58" s="6">
        <v>57.3789599999999</v>
      </c>
      <c r="I58" s="5">
        <v>52</v>
      </c>
      <c r="J58" s="6">
        <v>55.7851</v>
      </c>
    </row>
    <row r="59" spans="1:10">
      <c r="A59" t="s">
        <v>7</v>
      </c>
      <c r="B59">
        <v>1644412088.0569999</v>
      </c>
      <c r="C59" s="2">
        <v>252</v>
      </c>
      <c r="D59" s="3">
        <v>247.09014999999999</v>
      </c>
      <c r="E59" s="2">
        <v>242</v>
      </c>
      <c r="F59" s="3">
        <v>234.33711</v>
      </c>
      <c r="G59" s="5">
        <v>58</v>
      </c>
      <c r="H59" s="6">
        <v>58.982810000000001</v>
      </c>
      <c r="I59" s="5">
        <v>52</v>
      </c>
      <c r="J59" s="6">
        <v>55.794550000000001</v>
      </c>
    </row>
    <row r="60" spans="1:10">
      <c r="A60" t="s">
        <v>7</v>
      </c>
      <c r="B60">
        <v>1644412115.5420001</v>
      </c>
      <c r="C60" s="2">
        <v>252</v>
      </c>
      <c r="D60" s="3">
        <v>247.12812500000001</v>
      </c>
      <c r="E60" s="2">
        <v>242</v>
      </c>
      <c r="F60" s="3">
        <v>234.37312499999999</v>
      </c>
      <c r="G60" s="5">
        <v>58</v>
      </c>
      <c r="H60" s="6">
        <v>57.397499999999901</v>
      </c>
      <c r="I60" s="5">
        <v>52</v>
      </c>
      <c r="J60" s="6">
        <v>55.803125000000001</v>
      </c>
    </row>
    <row r="61" spans="1:10">
      <c r="A61" t="s">
        <v>7</v>
      </c>
      <c r="B61">
        <v>1644412145.4860001</v>
      </c>
      <c r="C61" s="2">
        <v>252</v>
      </c>
      <c r="D61" s="3">
        <v>247.19787500000001</v>
      </c>
      <c r="E61" s="2">
        <v>242</v>
      </c>
      <c r="F61" s="3">
        <v>234.43927499999899</v>
      </c>
      <c r="G61" s="5">
        <v>58</v>
      </c>
      <c r="H61" s="6">
        <v>57.413699999999999</v>
      </c>
      <c r="I61" s="5">
        <v>52</v>
      </c>
      <c r="J61" s="6">
        <v>55.818874999999998</v>
      </c>
    </row>
    <row r="62" spans="1:10">
      <c r="A62" t="s">
        <v>7</v>
      </c>
      <c r="B62">
        <v>1644412178.026</v>
      </c>
      <c r="C62" s="2">
        <v>252</v>
      </c>
      <c r="D62" s="3">
        <v>247.286225</v>
      </c>
      <c r="E62" s="2">
        <v>242</v>
      </c>
      <c r="F62" s="3">
        <v>234.52306499999901</v>
      </c>
      <c r="G62" s="5">
        <v>58</v>
      </c>
      <c r="H62" s="6">
        <v>57.434219999999897</v>
      </c>
      <c r="I62" s="5">
        <v>52</v>
      </c>
      <c r="J62" s="6">
        <v>55.838825</v>
      </c>
    </row>
    <row r="63" spans="1:10">
      <c r="A63" t="s">
        <v>7</v>
      </c>
      <c r="B63">
        <v>1644412205.408</v>
      </c>
      <c r="C63" s="2">
        <v>252</v>
      </c>
      <c r="D63" s="3">
        <v>247.14750000000001</v>
      </c>
      <c r="E63" s="2">
        <v>242</v>
      </c>
      <c r="F63" s="3">
        <v>234.39149999999901</v>
      </c>
      <c r="G63" s="5">
        <v>58</v>
      </c>
      <c r="H63" s="6">
        <v>57.401999999999902</v>
      </c>
      <c r="I63" s="5">
        <v>52</v>
      </c>
      <c r="J63" s="6">
        <v>55.807499999999997</v>
      </c>
    </row>
    <row r="64" spans="1:10">
      <c r="A64" t="s">
        <v>7</v>
      </c>
      <c r="B64">
        <v>1644412235.45</v>
      </c>
      <c r="C64" s="2">
        <v>254</v>
      </c>
      <c r="D64" s="3">
        <v>249.054</v>
      </c>
      <c r="E64" s="2">
        <v>244</v>
      </c>
      <c r="F64" s="3">
        <v>234.68549999999999</v>
      </c>
      <c r="G64" s="5">
        <v>57</v>
      </c>
      <c r="H64" s="6">
        <v>57.473999999999997</v>
      </c>
      <c r="I64" s="5">
        <v>51</v>
      </c>
      <c r="J64" s="6">
        <v>55.877499999999998</v>
      </c>
    </row>
    <row r="65" spans="1:10">
      <c r="A65" t="s">
        <v>7</v>
      </c>
      <c r="B65">
        <v>1644412267.984</v>
      </c>
      <c r="C65" s="2">
        <v>254</v>
      </c>
      <c r="D65" s="3">
        <v>250.91583</v>
      </c>
      <c r="E65" s="2">
        <v>244</v>
      </c>
      <c r="F65" s="3">
        <v>238.13031000000001</v>
      </c>
      <c r="G65" s="5">
        <v>57</v>
      </c>
      <c r="H65" s="6">
        <v>57.534839999999903</v>
      </c>
      <c r="I65" s="5">
        <v>51</v>
      </c>
      <c r="J65" s="6">
        <v>54.338459999999998</v>
      </c>
    </row>
    <row r="66" spans="1:10">
      <c r="A66" t="s">
        <v>7</v>
      </c>
      <c r="B66">
        <v>1644412328.8770001</v>
      </c>
      <c r="C66" s="2">
        <v>256</v>
      </c>
      <c r="D66" s="3">
        <v>252.70836</v>
      </c>
      <c r="E66" s="2">
        <v>246</v>
      </c>
      <c r="F66" s="3">
        <v>239.91300000000001</v>
      </c>
      <c r="G66" s="5">
        <v>57</v>
      </c>
      <c r="H66" s="6">
        <v>57.579119999999897</v>
      </c>
      <c r="I66" s="5">
        <v>51</v>
      </c>
      <c r="J66" s="6">
        <v>54.380279999999999</v>
      </c>
    </row>
    <row r="67" spans="1:10">
      <c r="A67" t="s">
        <v>7</v>
      </c>
      <c r="B67">
        <v>1644412331.3970001</v>
      </c>
      <c r="C67" s="2">
        <v>256</v>
      </c>
      <c r="D67" s="3">
        <v>255.95759999999899</v>
      </c>
      <c r="E67" s="2">
        <v>246</v>
      </c>
      <c r="F67" s="3">
        <v>241.55998499999899</v>
      </c>
      <c r="G67" s="5">
        <v>57</v>
      </c>
      <c r="H67" s="6">
        <v>57.590459999999901</v>
      </c>
      <c r="I67" s="5">
        <v>51</v>
      </c>
      <c r="J67" s="6">
        <v>52.791255</v>
      </c>
    </row>
    <row r="68" spans="1:10">
      <c r="A68" t="s">
        <v>7</v>
      </c>
      <c r="B68">
        <v>1644412357.461</v>
      </c>
      <c r="C68" s="2">
        <v>256</v>
      </c>
      <c r="D68" s="3">
        <v>256.15519999999998</v>
      </c>
      <c r="E68" s="2">
        <v>246</v>
      </c>
      <c r="F68" s="3">
        <v>241.74646999999999</v>
      </c>
      <c r="G68" s="5">
        <v>57</v>
      </c>
      <c r="H68" s="6">
        <v>57.634919999999902</v>
      </c>
      <c r="I68" s="5">
        <v>51</v>
      </c>
      <c r="J68" s="6">
        <v>52.832009999999997</v>
      </c>
    </row>
    <row r="69" spans="1:10">
      <c r="A69" t="s">
        <v>7</v>
      </c>
      <c r="B69">
        <v>1644412385.418</v>
      </c>
      <c r="C69" s="2">
        <v>259</v>
      </c>
      <c r="D69" s="3">
        <v>256.13839999999999</v>
      </c>
      <c r="E69" s="2">
        <v>249</v>
      </c>
      <c r="F69" s="3">
        <v>246.53321</v>
      </c>
      <c r="G69" s="5">
        <v>56</v>
      </c>
      <c r="H69" s="6">
        <v>56.030275000000003</v>
      </c>
      <c r="I69" s="5">
        <v>50</v>
      </c>
      <c r="J69" s="6">
        <v>52.828544999999998</v>
      </c>
    </row>
    <row r="70" spans="1:10">
      <c r="A70" t="s">
        <v>7</v>
      </c>
      <c r="B70">
        <v>1644412415.3740001</v>
      </c>
      <c r="C70" s="2">
        <v>259</v>
      </c>
      <c r="D70" s="3">
        <v>261.17164000000002</v>
      </c>
      <c r="E70" s="2">
        <v>249</v>
      </c>
      <c r="F70" s="3">
        <v>246.75111999999999</v>
      </c>
      <c r="G70" s="5">
        <v>56</v>
      </c>
      <c r="H70" s="6">
        <v>56.079799999999999</v>
      </c>
      <c r="I70" s="5">
        <v>50</v>
      </c>
      <c r="J70" s="6">
        <v>52.875239999999998</v>
      </c>
    </row>
    <row r="71" spans="1:10">
      <c r="A71" t="s">
        <v>7</v>
      </c>
      <c r="B71">
        <v>1644412448.3150001</v>
      </c>
      <c r="C71" s="2">
        <v>259</v>
      </c>
      <c r="D71" s="3">
        <v>261.28981499999998</v>
      </c>
      <c r="E71" s="2">
        <v>249</v>
      </c>
      <c r="F71" s="3">
        <v>246.86277000000001</v>
      </c>
      <c r="G71" s="5">
        <v>56</v>
      </c>
      <c r="H71" s="6">
        <v>56.105175000000003</v>
      </c>
      <c r="I71" s="5">
        <v>50</v>
      </c>
      <c r="J71" s="6">
        <v>52.899165000000004</v>
      </c>
    </row>
    <row r="72" spans="1:10">
      <c r="A72" t="s">
        <v>7</v>
      </c>
      <c r="B72">
        <v>1644412477.8180001</v>
      </c>
      <c r="C72" s="2">
        <v>265</v>
      </c>
      <c r="D72" s="3">
        <v>260.89861500000001</v>
      </c>
      <c r="E72" s="2">
        <v>255</v>
      </c>
      <c r="F72" s="3">
        <v>246.49316999999999</v>
      </c>
      <c r="G72" s="5">
        <v>54</v>
      </c>
      <c r="H72" s="6">
        <v>57.621779999999902</v>
      </c>
      <c r="I72" s="5">
        <v>48</v>
      </c>
      <c r="J72" s="6">
        <v>52.819965000000003</v>
      </c>
    </row>
    <row r="73" spans="1:10">
      <c r="A73" t="s">
        <v>7</v>
      </c>
      <c r="B73">
        <v>1644412505.405</v>
      </c>
      <c r="C73" s="2">
        <v>265</v>
      </c>
      <c r="D73" s="3">
        <v>260.93203</v>
      </c>
      <c r="E73" s="2">
        <v>255</v>
      </c>
      <c r="F73" s="3">
        <v>246.52473999999901</v>
      </c>
      <c r="G73" s="5">
        <v>54</v>
      </c>
      <c r="H73" s="6">
        <v>56.028350000000003</v>
      </c>
      <c r="I73" s="5">
        <v>48</v>
      </c>
      <c r="J73" s="6">
        <v>52.826729999999998</v>
      </c>
    </row>
    <row r="74" spans="1:10">
      <c r="A74" t="s">
        <v>7</v>
      </c>
      <c r="B74">
        <v>1644412535.365</v>
      </c>
      <c r="C74" s="2">
        <v>265</v>
      </c>
      <c r="D74" s="3">
        <v>261.06569000000002</v>
      </c>
      <c r="E74" s="2">
        <v>255</v>
      </c>
      <c r="F74" s="3">
        <v>246.65101999999999</v>
      </c>
      <c r="G74" s="5">
        <v>54</v>
      </c>
      <c r="H74" s="6">
        <v>56.057049999999997</v>
      </c>
      <c r="I74" s="5">
        <v>48</v>
      </c>
      <c r="J74" s="6">
        <v>52.853789999999996</v>
      </c>
    </row>
    <row r="75" spans="1:10">
      <c r="A75" t="s">
        <v>7</v>
      </c>
      <c r="B75">
        <v>1644412568.006</v>
      </c>
      <c r="C75" s="2">
        <v>265</v>
      </c>
      <c r="D75" s="3">
        <v>261.14311500000002</v>
      </c>
      <c r="E75" s="2">
        <v>255</v>
      </c>
      <c r="F75" s="3">
        <v>246.72416999999999</v>
      </c>
      <c r="G75" s="5">
        <v>54</v>
      </c>
      <c r="H75" s="6">
        <v>56.073675000000001</v>
      </c>
      <c r="I75" s="5">
        <v>48</v>
      </c>
      <c r="J75" s="6">
        <v>52.869464999999998</v>
      </c>
    </row>
    <row r="76" spans="1:10">
      <c r="A76" t="s">
        <v>7</v>
      </c>
      <c r="B76">
        <v>1644412595.4579999</v>
      </c>
      <c r="C76" s="2">
        <v>265</v>
      </c>
      <c r="D76" s="3">
        <v>260.86356999999998</v>
      </c>
      <c r="E76" s="2">
        <v>255</v>
      </c>
      <c r="F76" s="3">
        <v>246.46006</v>
      </c>
      <c r="G76" s="5">
        <v>54</v>
      </c>
      <c r="H76" s="6">
        <v>56.013649999999998</v>
      </c>
      <c r="I76" s="5">
        <v>48</v>
      </c>
      <c r="J76" s="6">
        <v>52.812869999999997</v>
      </c>
    </row>
    <row r="77" spans="1:10">
      <c r="A77" t="s">
        <v>7</v>
      </c>
      <c r="B77">
        <v>1644412627.9449999</v>
      </c>
      <c r="C77" s="2">
        <v>265</v>
      </c>
      <c r="D77" s="3">
        <v>257.24499500000002</v>
      </c>
      <c r="E77" s="2">
        <v>255</v>
      </c>
      <c r="F77" s="3">
        <v>246.06043</v>
      </c>
      <c r="G77" s="5">
        <v>54</v>
      </c>
      <c r="H77" s="6">
        <v>57.520620000000001</v>
      </c>
      <c r="I77" s="5">
        <v>48</v>
      </c>
      <c r="J77" s="6">
        <v>54.325029999999998</v>
      </c>
    </row>
    <row r="78" spans="1:10">
      <c r="A78" t="s">
        <v>7</v>
      </c>
      <c r="B78">
        <v>1644412655.3989999</v>
      </c>
      <c r="C78" s="2">
        <v>265</v>
      </c>
      <c r="D78" s="3">
        <v>257.42129</v>
      </c>
      <c r="E78" s="2">
        <v>255</v>
      </c>
      <c r="F78" s="3">
        <v>244.63016999999999</v>
      </c>
      <c r="G78" s="5">
        <v>54</v>
      </c>
      <c r="H78" s="6">
        <v>57.560040000000001</v>
      </c>
      <c r="I78" s="5">
        <v>48</v>
      </c>
      <c r="J78" s="6">
        <v>54.362259999999999</v>
      </c>
    </row>
    <row r="79" spans="1:10">
      <c r="A79" t="s">
        <v>7</v>
      </c>
      <c r="B79">
        <v>1644412688.059</v>
      </c>
      <c r="C79" s="2">
        <v>263</v>
      </c>
      <c r="D79" s="3">
        <v>257.29812500000003</v>
      </c>
      <c r="E79" s="2">
        <v>253</v>
      </c>
      <c r="F79" s="3">
        <v>244.513125</v>
      </c>
      <c r="G79" s="5">
        <v>55</v>
      </c>
      <c r="H79" s="6">
        <v>57.532499999999999</v>
      </c>
      <c r="I79" s="5">
        <v>49</v>
      </c>
      <c r="J79" s="6">
        <v>54.33625</v>
      </c>
    </row>
    <row r="80" spans="1:10">
      <c r="A80" t="s">
        <v>7</v>
      </c>
      <c r="B80">
        <v>1644412748.2260001</v>
      </c>
      <c r="C80" s="2">
        <v>263</v>
      </c>
      <c r="D80" s="3">
        <v>257.296515</v>
      </c>
      <c r="E80" s="2">
        <v>253</v>
      </c>
      <c r="F80" s="3">
        <v>244.511595</v>
      </c>
      <c r="G80" s="5">
        <v>55</v>
      </c>
      <c r="H80" s="6">
        <v>57.532139999999998</v>
      </c>
      <c r="I80" s="5">
        <v>49</v>
      </c>
      <c r="J80" s="6">
        <v>54.335909999999998</v>
      </c>
    </row>
    <row r="81" spans="1:10">
      <c r="A81" t="s">
        <v>7</v>
      </c>
      <c r="B81">
        <v>1644412750.832</v>
      </c>
      <c r="C81" s="2">
        <v>263</v>
      </c>
      <c r="D81" s="3">
        <v>257.20555000000002</v>
      </c>
      <c r="E81" s="2">
        <v>253</v>
      </c>
      <c r="F81" s="3">
        <v>244.42515</v>
      </c>
      <c r="G81" s="5">
        <v>55</v>
      </c>
      <c r="H81" s="6">
        <v>57.511799999999901</v>
      </c>
      <c r="I81" s="5">
        <v>49</v>
      </c>
      <c r="J81" s="6">
        <v>54.316699999999997</v>
      </c>
    </row>
    <row r="82" spans="1:10">
      <c r="A82" t="s">
        <v>7</v>
      </c>
      <c r="B82">
        <v>1644412777.6289999</v>
      </c>
      <c r="C82" s="2">
        <v>263</v>
      </c>
      <c r="D82" s="3">
        <v>253.92617999999999</v>
      </c>
      <c r="E82" s="2">
        <v>253</v>
      </c>
      <c r="F82" s="3">
        <v>242.74704</v>
      </c>
      <c r="G82" s="5">
        <v>55</v>
      </c>
      <c r="H82" s="6">
        <v>57.492719999999998</v>
      </c>
      <c r="I82" s="5">
        <v>49</v>
      </c>
      <c r="J82" s="6">
        <v>55.895699999999998</v>
      </c>
    </row>
    <row r="83" spans="1:10">
      <c r="A83" t="s">
        <v>7</v>
      </c>
      <c r="B83">
        <v>1644412805.444</v>
      </c>
      <c r="C83" s="2">
        <v>263</v>
      </c>
      <c r="D83" s="3">
        <v>253.97705999999999</v>
      </c>
      <c r="E83" s="2">
        <v>253</v>
      </c>
      <c r="F83" s="3">
        <v>242.79567999999901</v>
      </c>
      <c r="G83" s="5">
        <v>55</v>
      </c>
      <c r="H83" s="6">
        <v>57.504239999999903</v>
      </c>
      <c r="I83" s="5">
        <v>49</v>
      </c>
      <c r="J83" s="6">
        <v>54.309559999999998</v>
      </c>
    </row>
    <row r="84" spans="1:10">
      <c r="A84" t="s">
        <v>7</v>
      </c>
      <c r="B84">
        <v>1644412835.5899999</v>
      </c>
      <c r="C84" s="2">
        <v>260</v>
      </c>
      <c r="D84" s="3">
        <v>253.87609499999999</v>
      </c>
      <c r="E84" s="2">
        <v>250</v>
      </c>
      <c r="F84" s="3">
        <v>242.69915999999901</v>
      </c>
      <c r="G84" s="5">
        <v>56</v>
      </c>
      <c r="H84" s="6">
        <v>57.481379999999902</v>
      </c>
      <c r="I84" s="5">
        <v>50</v>
      </c>
      <c r="J84" s="6">
        <v>55.884675000000001</v>
      </c>
    </row>
    <row r="85" spans="1:10">
      <c r="A85" t="s">
        <v>7</v>
      </c>
      <c r="B85">
        <v>1644412868.099</v>
      </c>
      <c r="C85" s="2">
        <v>260</v>
      </c>
      <c r="D85" s="3">
        <v>254.20522500000001</v>
      </c>
      <c r="E85" s="2">
        <v>250</v>
      </c>
      <c r="F85" s="3">
        <v>243.0138</v>
      </c>
      <c r="G85" s="5">
        <v>56</v>
      </c>
      <c r="H85" s="6">
        <v>57.555900000000001</v>
      </c>
      <c r="I85" s="5">
        <v>50</v>
      </c>
      <c r="J85" s="6">
        <v>54.358350000000002</v>
      </c>
    </row>
    <row r="86" spans="1:10">
      <c r="A86" t="s">
        <v>7</v>
      </c>
      <c r="B86">
        <v>1644412895.5220001</v>
      </c>
      <c r="C86" s="2">
        <v>260</v>
      </c>
      <c r="D86" s="3">
        <v>254.23702499999999</v>
      </c>
      <c r="E86" s="2">
        <v>250</v>
      </c>
      <c r="F86" s="3">
        <v>243.04419999999999</v>
      </c>
      <c r="G86" s="5">
        <v>56</v>
      </c>
      <c r="H86" s="6">
        <v>57.563099999999899</v>
      </c>
      <c r="I86" s="5">
        <v>50</v>
      </c>
      <c r="J86" s="6">
        <v>54.36515</v>
      </c>
    </row>
    <row r="87" spans="1:10">
      <c r="A87" t="s">
        <v>7</v>
      </c>
      <c r="B87">
        <v>1644412927.9130001</v>
      </c>
      <c r="C87" s="2">
        <v>260</v>
      </c>
      <c r="D87" s="3">
        <v>254.24020499999901</v>
      </c>
      <c r="E87" s="2">
        <v>250</v>
      </c>
      <c r="F87" s="3">
        <v>243.04723999999999</v>
      </c>
      <c r="G87" s="5">
        <v>56</v>
      </c>
      <c r="H87" s="6">
        <v>57.5638199999999</v>
      </c>
      <c r="I87" s="5">
        <v>50</v>
      </c>
      <c r="J87" s="6">
        <v>54.365830000000003</v>
      </c>
    </row>
    <row r="88" spans="1:10">
      <c r="A88" t="s">
        <v>7</v>
      </c>
      <c r="B88">
        <v>1644412955.461</v>
      </c>
      <c r="C88" s="2">
        <v>260</v>
      </c>
      <c r="D88" s="3">
        <v>254.48427000000001</v>
      </c>
      <c r="E88" s="2">
        <v>250</v>
      </c>
      <c r="F88" s="3">
        <v>243.28055999999901</v>
      </c>
      <c r="G88" s="5">
        <v>56</v>
      </c>
      <c r="H88" s="6">
        <v>57.619079999999997</v>
      </c>
      <c r="I88" s="5">
        <v>50</v>
      </c>
      <c r="J88" s="6">
        <v>52.817489999999999</v>
      </c>
    </row>
    <row r="89" spans="1:10">
      <c r="A89" t="s">
        <v>7</v>
      </c>
      <c r="B89">
        <v>1644412988.0799999</v>
      </c>
      <c r="C89" s="2">
        <v>263</v>
      </c>
      <c r="D89" s="3">
        <v>254.42862</v>
      </c>
      <c r="E89" s="2">
        <v>253</v>
      </c>
      <c r="F89" s="3">
        <v>243.22736</v>
      </c>
      <c r="G89" s="5">
        <v>54</v>
      </c>
      <c r="H89" s="6">
        <v>57.606479999999998</v>
      </c>
      <c r="I89" s="5">
        <v>48</v>
      </c>
      <c r="J89" s="6">
        <v>52.80594</v>
      </c>
    </row>
    <row r="90" spans="1:10">
      <c r="A90" t="s">
        <v>7</v>
      </c>
      <c r="B90">
        <v>1644413015.402</v>
      </c>
      <c r="C90" s="2">
        <v>263</v>
      </c>
      <c r="D90" s="3">
        <v>255.98560000000001</v>
      </c>
      <c r="E90" s="2">
        <v>253</v>
      </c>
      <c r="F90" s="3">
        <v>243.18631999999999</v>
      </c>
      <c r="G90" s="5">
        <v>54</v>
      </c>
      <c r="H90" s="6">
        <v>57.596759999999897</v>
      </c>
      <c r="I90" s="5">
        <v>48</v>
      </c>
      <c r="J90" s="6">
        <v>54.396940000000001</v>
      </c>
    </row>
    <row r="91" spans="1:10">
      <c r="A91" t="s">
        <v>7</v>
      </c>
      <c r="B91">
        <v>1644413045.589</v>
      </c>
      <c r="C91" s="2">
        <v>263</v>
      </c>
      <c r="D91" s="3">
        <v>255.83439999999999</v>
      </c>
      <c r="E91" s="2">
        <v>253</v>
      </c>
      <c r="F91" s="3">
        <v>243.04267999999999</v>
      </c>
      <c r="G91" s="5">
        <v>54</v>
      </c>
      <c r="H91" s="6">
        <v>57.562739999999899</v>
      </c>
      <c r="I91" s="5">
        <v>48</v>
      </c>
      <c r="J91" s="6">
        <v>54.364809999999999</v>
      </c>
    </row>
    <row r="92" spans="1:10">
      <c r="A92" t="s">
        <v>7</v>
      </c>
      <c r="B92">
        <v>1644413077.8610001</v>
      </c>
      <c r="C92" s="2">
        <v>263</v>
      </c>
      <c r="D92" s="3">
        <v>255.65360000000001</v>
      </c>
      <c r="E92" s="2">
        <v>253</v>
      </c>
      <c r="F92" s="3">
        <v>242.87092000000001</v>
      </c>
      <c r="G92" s="5">
        <v>54</v>
      </c>
      <c r="H92" s="6">
        <v>57.522059999999897</v>
      </c>
      <c r="I92" s="5">
        <v>48</v>
      </c>
      <c r="J92" s="6">
        <v>54.326390000000004</v>
      </c>
    </row>
    <row r="93" spans="1:10">
      <c r="A93" t="s">
        <v>7</v>
      </c>
      <c r="B93">
        <v>1644413108.0899999</v>
      </c>
      <c r="C93" s="2">
        <v>263</v>
      </c>
      <c r="D93" s="3">
        <v>255.94800000000001</v>
      </c>
      <c r="E93" s="2">
        <v>253</v>
      </c>
      <c r="F93" s="3">
        <v>243.1506</v>
      </c>
      <c r="G93" s="5">
        <v>54</v>
      </c>
      <c r="H93" s="6">
        <v>57.588299999999997</v>
      </c>
      <c r="I93" s="5">
        <v>48</v>
      </c>
      <c r="J93" s="6">
        <v>54.388950000000001</v>
      </c>
    </row>
    <row r="94" spans="1:10">
      <c r="A94" t="s">
        <v>7</v>
      </c>
      <c r="B94">
        <v>1644413135.4549999</v>
      </c>
      <c r="C94" s="2">
        <v>263</v>
      </c>
      <c r="D94" s="3">
        <v>255.7208</v>
      </c>
      <c r="E94" s="2">
        <v>253</v>
      </c>
      <c r="F94" s="3">
        <v>242.93476000000001</v>
      </c>
      <c r="G94" s="5">
        <v>54</v>
      </c>
      <c r="H94" s="6">
        <v>59.135435000000001</v>
      </c>
      <c r="I94" s="5">
        <v>48</v>
      </c>
      <c r="J94" s="6">
        <v>54.340670000000003</v>
      </c>
    </row>
    <row r="95" spans="1:10">
      <c r="A95" t="s">
        <v>7</v>
      </c>
      <c r="B95">
        <v>1644413168.2279999</v>
      </c>
      <c r="C95" s="2">
        <v>263</v>
      </c>
      <c r="D95" s="3">
        <v>255.73840000000001</v>
      </c>
      <c r="E95" s="2">
        <v>253</v>
      </c>
      <c r="F95" s="3">
        <v>242.95148</v>
      </c>
      <c r="G95" s="5">
        <v>54</v>
      </c>
      <c r="H95" s="6">
        <v>57.541139999999999</v>
      </c>
      <c r="I95" s="5">
        <v>48</v>
      </c>
      <c r="J95" s="6">
        <v>54.344410000000003</v>
      </c>
    </row>
    <row r="96" spans="1:10">
      <c r="A96" t="s">
        <v>7</v>
      </c>
      <c r="B96">
        <v>1644413197.579</v>
      </c>
      <c r="C96" s="2">
        <v>263</v>
      </c>
      <c r="D96" s="3">
        <v>255.7912</v>
      </c>
      <c r="E96" s="2">
        <v>253</v>
      </c>
      <c r="F96" s="3">
        <v>243.00163999999901</v>
      </c>
      <c r="G96" s="5">
        <v>54</v>
      </c>
      <c r="H96" s="6">
        <v>57.553019999999997</v>
      </c>
      <c r="I96" s="5">
        <v>48</v>
      </c>
      <c r="J96" s="6">
        <v>54.355629999999998</v>
      </c>
    </row>
    <row r="97" spans="1:10">
      <c r="A97" t="s">
        <v>7</v>
      </c>
      <c r="B97">
        <v>1644413227.131</v>
      </c>
      <c r="C97" s="2">
        <v>263</v>
      </c>
      <c r="D97" s="3">
        <v>255.9512</v>
      </c>
      <c r="E97" s="2">
        <v>253</v>
      </c>
      <c r="F97" s="3">
        <v>243.15364</v>
      </c>
      <c r="G97" s="5">
        <v>54</v>
      </c>
      <c r="H97" s="6">
        <v>57.589019999999898</v>
      </c>
      <c r="I97" s="5">
        <v>48</v>
      </c>
      <c r="J97" s="6">
        <v>54.389629999999997</v>
      </c>
    </row>
    <row r="98" spans="1:10">
      <c r="A98" t="s">
        <v>7</v>
      </c>
      <c r="B98">
        <v>1644413257.4949999</v>
      </c>
      <c r="C98" s="2">
        <v>263</v>
      </c>
      <c r="D98" s="3">
        <v>255.9376</v>
      </c>
      <c r="E98" s="2">
        <v>253</v>
      </c>
      <c r="F98" s="3">
        <v>243.14071999999999</v>
      </c>
      <c r="G98" s="5">
        <v>54</v>
      </c>
      <c r="H98" s="6">
        <v>57.585959999999901</v>
      </c>
      <c r="I98" s="5">
        <v>48</v>
      </c>
      <c r="J98" s="6">
        <v>54.386740000000003</v>
      </c>
    </row>
    <row r="99" spans="1:10">
      <c r="A99" t="s">
        <v>7</v>
      </c>
      <c r="B99">
        <v>1644413287.9679999</v>
      </c>
      <c r="C99" s="2">
        <v>263</v>
      </c>
      <c r="D99" s="3">
        <v>255.76480000000001</v>
      </c>
      <c r="E99" s="2">
        <v>254</v>
      </c>
      <c r="F99" s="3">
        <v>242.97655999999901</v>
      </c>
      <c r="G99" s="5">
        <v>55</v>
      </c>
      <c r="H99" s="6">
        <v>57.547079999999902</v>
      </c>
      <c r="I99" s="5">
        <v>49</v>
      </c>
      <c r="J99" s="6">
        <v>54.350020000000001</v>
      </c>
    </row>
    <row r="100" spans="1:10">
      <c r="A100" t="s">
        <v>7</v>
      </c>
      <c r="B100">
        <v>1644413318.905</v>
      </c>
      <c r="C100" s="2">
        <v>264</v>
      </c>
      <c r="D100" s="3">
        <v>255.6816</v>
      </c>
      <c r="E100" s="2">
        <v>254</v>
      </c>
      <c r="F100" s="3">
        <v>242.89751999999999</v>
      </c>
      <c r="G100" s="5">
        <v>55</v>
      </c>
      <c r="H100" s="6">
        <v>57.5283599999999</v>
      </c>
      <c r="I100" s="5">
        <v>49</v>
      </c>
      <c r="J100" s="6">
        <v>54.332340000000002</v>
      </c>
    </row>
    <row r="101" spans="1:10">
      <c r="A101" t="s">
        <v>7</v>
      </c>
      <c r="B101">
        <v>1644413348.0940001</v>
      </c>
      <c r="C101" s="2">
        <v>264</v>
      </c>
      <c r="D101" s="3">
        <v>255.7688</v>
      </c>
      <c r="E101" s="2">
        <v>254</v>
      </c>
      <c r="F101" s="3">
        <v>242.98035999999999</v>
      </c>
      <c r="G101" s="5">
        <v>55</v>
      </c>
      <c r="H101" s="6">
        <v>57.547979999999903</v>
      </c>
      <c r="I101" s="5">
        <v>49</v>
      </c>
      <c r="J101" s="6">
        <v>54.35087</v>
      </c>
    </row>
    <row r="102" spans="1:10">
      <c r="A102" t="s">
        <v>7</v>
      </c>
      <c r="B102">
        <v>1644413375.428</v>
      </c>
      <c r="C102" s="2">
        <v>264</v>
      </c>
      <c r="D102" s="3">
        <v>255.8784</v>
      </c>
      <c r="E102" s="2">
        <v>254</v>
      </c>
      <c r="F102" s="3">
        <v>243.08447999999899</v>
      </c>
      <c r="G102" s="5">
        <v>55</v>
      </c>
      <c r="H102" s="6">
        <v>57.5726399999999</v>
      </c>
      <c r="I102" s="5">
        <v>49</v>
      </c>
      <c r="J102" s="6">
        <v>54.374160000000003</v>
      </c>
    </row>
    <row r="103" spans="1:10">
      <c r="A103" t="s">
        <v>7</v>
      </c>
      <c r="B103">
        <v>1644413405.5420001</v>
      </c>
      <c r="C103" s="2">
        <v>264</v>
      </c>
      <c r="D103" s="3">
        <v>255.8912</v>
      </c>
      <c r="E103" s="2">
        <v>254</v>
      </c>
      <c r="F103" s="3">
        <v>243.09663999999901</v>
      </c>
      <c r="G103" s="5">
        <v>55</v>
      </c>
      <c r="H103" s="6">
        <v>57.575519999999898</v>
      </c>
      <c r="I103" s="5">
        <v>49</v>
      </c>
      <c r="J103" s="6">
        <v>54.37688</v>
      </c>
    </row>
    <row r="104" spans="1:10">
      <c r="A104" t="s">
        <v>7</v>
      </c>
      <c r="B104">
        <v>1644413438.01</v>
      </c>
      <c r="C104" s="2">
        <v>264</v>
      </c>
      <c r="D104" s="3">
        <v>257.78354000000002</v>
      </c>
      <c r="E104" s="2">
        <v>254</v>
      </c>
      <c r="F104" s="3">
        <v>243.37327999999999</v>
      </c>
      <c r="G104" s="5">
        <v>55</v>
      </c>
      <c r="H104" s="6">
        <v>57.641039999999997</v>
      </c>
      <c r="I104" s="5">
        <v>49</v>
      </c>
      <c r="J104" s="6">
        <v>52.837620000000001</v>
      </c>
    </row>
    <row r="105" spans="1:10">
      <c r="A105" t="s">
        <v>7</v>
      </c>
      <c r="B105">
        <v>1644413465.517</v>
      </c>
      <c r="C105" s="2">
        <v>264</v>
      </c>
      <c r="D105" s="3">
        <v>257.76744000000002</v>
      </c>
      <c r="E105" s="2">
        <v>254</v>
      </c>
      <c r="F105" s="3">
        <v>243.35808</v>
      </c>
      <c r="G105" s="5">
        <v>55</v>
      </c>
      <c r="H105" s="6">
        <v>57.637439999999899</v>
      </c>
      <c r="I105" s="5">
        <v>49</v>
      </c>
      <c r="J105" s="6">
        <v>52.834319999999998</v>
      </c>
    </row>
    <row r="106" spans="1:10">
      <c r="A106" t="s">
        <v>7</v>
      </c>
      <c r="B106">
        <v>1644413498.1340001</v>
      </c>
      <c r="C106" s="2">
        <v>264</v>
      </c>
      <c r="D106" s="3">
        <v>257.60080499999998</v>
      </c>
      <c r="E106" s="2">
        <v>254</v>
      </c>
      <c r="F106" s="3">
        <v>243.20076</v>
      </c>
      <c r="G106" s="5">
        <v>55</v>
      </c>
      <c r="H106" s="6">
        <v>57.600180000000002</v>
      </c>
      <c r="I106" s="5">
        <v>49</v>
      </c>
      <c r="J106" s="6">
        <v>54.400170000000003</v>
      </c>
    </row>
    <row r="107" spans="1:10">
      <c r="A107" t="s">
        <v>7</v>
      </c>
      <c r="B107">
        <v>1644413525.5309999</v>
      </c>
      <c r="C107" s="2">
        <v>264</v>
      </c>
      <c r="D107" s="3">
        <v>257.51386500000001</v>
      </c>
      <c r="E107" s="2">
        <v>254</v>
      </c>
      <c r="F107" s="3">
        <v>243.11867999999899</v>
      </c>
      <c r="G107" s="5">
        <v>55</v>
      </c>
      <c r="H107" s="6">
        <v>57.580739999999899</v>
      </c>
      <c r="I107" s="5">
        <v>49</v>
      </c>
      <c r="J107" s="6">
        <v>54.381810000000002</v>
      </c>
    </row>
    <row r="108" spans="1:10">
      <c r="A108" t="s">
        <v>7</v>
      </c>
      <c r="B108">
        <v>1644413555.5079999</v>
      </c>
      <c r="C108" s="2">
        <v>264</v>
      </c>
      <c r="D108" s="3">
        <v>257.32549499999999</v>
      </c>
      <c r="E108" s="2">
        <v>254</v>
      </c>
      <c r="F108" s="3">
        <v>242.94084000000001</v>
      </c>
      <c r="G108" s="5">
        <v>55</v>
      </c>
      <c r="H108" s="6">
        <v>57.538620000000002</v>
      </c>
      <c r="I108" s="5">
        <v>49</v>
      </c>
      <c r="J108" s="6">
        <v>54.342030000000001</v>
      </c>
    </row>
    <row r="109" spans="1:10">
      <c r="A109" t="s">
        <v>7</v>
      </c>
      <c r="B109">
        <v>1644413615.6719999</v>
      </c>
      <c r="C109" s="2">
        <v>264</v>
      </c>
      <c r="D109" s="3">
        <v>257.27397500000001</v>
      </c>
      <c r="E109" s="2">
        <v>254</v>
      </c>
      <c r="F109" s="3">
        <v>242.89219999999901</v>
      </c>
      <c r="G109" s="5">
        <v>55</v>
      </c>
      <c r="H109" s="6">
        <v>57.527099999999898</v>
      </c>
      <c r="I109" s="5">
        <v>49</v>
      </c>
      <c r="J109" s="6">
        <v>54.331150000000001</v>
      </c>
    </row>
    <row r="110" spans="1:10">
      <c r="A110" t="s">
        <v>7</v>
      </c>
      <c r="B110">
        <v>1644413622.852</v>
      </c>
      <c r="C110" s="2">
        <v>264</v>
      </c>
      <c r="D110" s="3">
        <v>257.07916499999999</v>
      </c>
      <c r="E110" s="2">
        <v>254</v>
      </c>
      <c r="F110" s="3">
        <v>242.70828</v>
      </c>
      <c r="G110" s="5">
        <v>55</v>
      </c>
      <c r="H110" s="6">
        <v>59.080305000000003</v>
      </c>
      <c r="I110" s="5">
        <v>49</v>
      </c>
      <c r="J110" s="6">
        <v>55.886775</v>
      </c>
    </row>
    <row r="111" spans="1:10">
      <c r="A111" t="s">
        <v>7</v>
      </c>
      <c r="B111">
        <v>1644413645.517</v>
      </c>
      <c r="C111" s="2">
        <v>264</v>
      </c>
      <c r="D111" s="3">
        <v>253.84667999999999</v>
      </c>
      <c r="E111" s="2">
        <v>254</v>
      </c>
      <c r="F111" s="3">
        <v>242.67104</v>
      </c>
      <c r="G111" s="5">
        <v>55</v>
      </c>
      <c r="H111" s="6">
        <v>59.071239999999896</v>
      </c>
      <c r="I111" s="5">
        <v>49</v>
      </c>
      <c r="J111" s="6">
        <v>55.8782</v>
      </c>
    </row>
    <row r="112" spans="1:10">
      <c r="A112" t="s">
        <v>7</v>
      </c>
      <c r="B112">
        <v>1644413678.1789999</v>
      </c>
      <c r="C112" s="2">
        <v>264</v>
      </c>
      <c r="D112" s="3">
        <v>253.69324499999999</v>
      </c>
      <c r="E112" s="2">
        <v>254</v>
      </c>
      <c r="F112" s="3">
        <v>240.92880500000001</v>
      </c>
      <c r="G112" s="5">
        <v>55</v>
      </c>
      <c r="H112" s="6">
        <v>59.035535000000003</v>
      </c>
      <c r="I112" s="5">
        <v>49</v>
      </c>
      <c r="J112" s="6">
        <v>55.844425000000001</v>
      </c>
    </row>
    <row r="113" spans="1:10">
      <c r="A113" t="s">
        <v>7</v>
      </c>
      <c r="B113">
        <v>1644413707.8010001</v>
      </c>
      <c r="C113" s="2">
        <v>263</v>
      </c>
      <c r="D113" s="3">
        <v>254.08518000000001</v>
      </c>
      <c r="E113" s="2">
        <v>253</v>
      </c>
      <c r="F113" s="3">
        <v>241.30101999999999</v>
      </c>
      <c r="G113" s="5">
        <v>55</v>
      </c>
      <c r="H113" s="6">
        <v>59.126739999999998</v>
      </c>
      <c r="I113" s="5">
        <v>49</v>
      </c>
      <c r="J113" s="6">
        <v>54.332680000000003</v>
      </c>
    </row>
    <row r="114" spans="1:10">
      <c r="A114" t="s">
        <v>7</v>
      </c>
      <c r="B114">
        <v>1644414639.4219999</v>
      </c>
      <c r="C114" s="2">
        <v>263</v>
      </c>
      <c r="D114" s="3">
        <v>256.98417499999999</v>
      </c>
      <c r="E114" s="2">
        <v>253</v>
      </c>
      <c r="F114" s="3">
        <v>241.022425</v>
      </c>
      <c r="G114" s="5">
        <v>55</v>
      </c>
      <c r="H114" s="6">
        <v>59.058474999999902</v>
      </c>
      <c r="I114" s="5">
        <v>49</v>
      </c>
      <c r="J114" s="6">
        <v>55.866124999999997</v>
      </c>
    </row>
    <row r="115" spans="1:10">
      <c r="A115" t="s">
        <v>7</v>
      </c>
      <c r="B115">
        <v>1644414668.142</v>
      </c>
      <c r="C115" s="2">
        <v>260</v>
      </c>
      <c r="D115" s="3">
        <v>253.90073999999899</v>
      </c>
      <c r="E115" s="2">
        <v>250</v>
      </c>
      <c r="F115" s="3">
        <v>241.12585999999999</v>
      </c>
      <c r="G115" s="5">
        <v>56</v>
      </c>
      <c r="H115" s="6">
        <v>59.083819999999903</v>
      </c>
      <c r="I115" s="5">
        <v>50</v>
      </c>
      <c r="J115" s="6">
        <v>55.890099999999997</v>
      </c>
    </row>
    <row r="116" spans="1:10">
      <c r="A116" t="s">
        <v>7</v>
      </c>
      <c r="B116">
        <v>1644415598.122</v>
      </c>
      <c r="C116" s="2">
        <v>243</v>
      </c>
      <c r="D116" s="3">
        <v>234.63772</v>
      </c>
      <c r="E116" s="2">
        <v>233</v>
      </c>
      <c r="F116" s="3">
        <v>220.36921000000001</v>
      </c>
      <c r="G116" s="5">
        <v>62</v>
      </c>
      <c r="H116" s="6">
        <v>65.000990000000002</v>
      </c>
      <c r="I116" s="5">
        <v>56</v>
      </c>
      <c r="J116" s="6">
        <v>61.830210000000001</v>
      </c>
    </row>
    <row r="117" spans="1:10">
      <c r="A117" t="s">
        <v>7</v>
      </c>
      <c r="B117">
        <v>1644415628.033</v>
      </c>
      <c r="C117" s="2">
        <v>243</v>
      </c>
      <c r="D117" s="3">
        <v>234.04571999999999</v>
      </c>
      <c r="E117" s="2">
        <v>233</v>
      </c>
      <c r="F117" s="3">
        <v>219.81321</v>
      </c>
      <c r="G117" s="5">
        <v>62</v>
      </c>
      <c r="H117" s="6">
        <v>67.999769999999998</v>
      </c>
      <c r="I117" s="5">
        <v>56</v>
      </c>
      <c r="J117" s="6">
        <v>61.674210000000002</v>
      </c>
    </row>
    <row r="118" spans="1:10">
      <c r="A118" t="s">
        <v>7</v>
      </c>
      <c r="B118">
        <v>1644415657.77</v>
      </c>
      <c r="C118" s="2">
        <v>243</v>
      </c>
      <c r="D118" s="3">
        <v>227.74967999999899</v>
      </c>
      <c r="E118" s="2">
        <v>233</v>
      </c>
      <c r="F118" s="3">
        <v>219.84170499999999</v>
      </c>
      <c r="G118" s="5">
        <v>62</v>
      </c>
      <c r="H118" s="6">
        <v>66.426990000000004</v>
      </c>
      <c r="I118" s="5">
        <v>56</v>
      </c>
      <c r="J118" s="6">
        <v>63.263800000000003</v>
      </c>
    </row>
    <row r="119" spans="1:10">
      <c r="A119" t="s">
        <v>7</v>
      </c>
      <c r="B119">
        <v>1644415687.053</v>
      </c>
      <c r="C119" s="2">
        <v>243</v>
      </c>
      <c r="D119" s="3">
        <v>228.05999999999901</v>
      </c>
      <c r="E119" s="2">
        <v>233</v>
      </c>
      <c r="F119" s="3">
        <v>220.14125000000001</v>
      </c>
      <c r="G119" s="5">
        <v>62</v>
      </c>
      <c r="H119" s="6">
        <v>66.517499999999998</v>
      </c>
      <c r="I119" s="5">
        <v>56</v>
      </c>
      <c r="J119" s="6">
        <v>61.766249999999999</v>
      </c>
    </row>
    <row r="120" spans="1:10">
      <c r="A120" t="s">
        <v>7</v>
      </c>
      <c r="B120">
        <v>1644415719.168</v>
      </c>
      <c r="C120" s="2">
        <v>242</v>
      </c>
      <c r="D120" s="3">
        <v>231.396129999999</v>
      </c>
      <c r="E120" s="2">
        <v>232</v>
      </c>
      <c r="F120" s="3">
        <v>220.301795</v>
      </c>
      <c r="G120" s="5">
        <v>62</v>
      </c>
      <c r="H120" s="6">
        <v>64.981104999999999</v>
      </c>
      <c r="I120" s="5">
        <v>56</v>
      </c>
      <c r="J120" s="6">
        <v>61.811295000000001</v>
      </c>
    </row>
    <row r="121" spans="1:10">
      <c r="A121" t="s">
        <v>7</v>
      </c>
      <c r="B121">
        <v>1644415747.2679999</v>
      </c>
      <c r="C121" s="2">
        <v>242</v>
      </c>
      <c r="D121" s="3">
        <v>231.50636</v>
      </c>
      <c r="E121" s="2">
        <v>232</v>
      </c>
      <c r="F121" s="3">
        <v>220.40674000000001</v>
      </c>
      <c r="G121" s="5">
        <v>62</v>
      </c>
      <c r="H121" s="6">
        <v>65.012060000000005</v>
      </c>
      <c r="I121" s="5">
        <v>56</v>
      </c>
      <c r="J121" s="6">
        <v>61.840739999999997</v>
      </c>
    </row>
    <row r="122" spans="1:10">
      <c r="A122" t="s">
        <v>7</v>
      </c>
      <c r="B122">
        <v>1644415777.9590001</v>
      </c>
      <c r="C122" s="2">
        <v>243</v>
      </c>
      <c r="D122" s="3">
        <v>233.39483999999999</v>
      </c>
      <c r="E122" s="2">
        <v>233</v>
      </c>
      <c r="F122" s="3">
        <v>220.69308000000001</v>
      </c>
      <c r="G122" s="5">
        <v>62</v>
      </c>
      <c r="H122" s="6">
        <v>63.508800000000001</v>
      </c>
      <c r="I122" s="5">
        <v>56</v>
      </c>
      <c r="J122" s="6">
        <v>60.333359999999999</v>
      </c>
    </row>
    <row r="123" spans="1:10">
      <c r="A123" t="s">
        <v>7</v>
      </c>
      <c r="B123">
        <v>1644415805.494</v>
      </c>
      <c r="C123" s="2">
        <v>243</v>
      </c>
      <c r="D123" s="3">
        <v>236.61348999999899</v>
      </c>
      <c r="E123" s="2">
        <v>233</v>
      </c>
      <c r="F123" s="3">
        <v>223.90940999999901</v>
      </c>
      <c r="G123" s="5">
        <v>62</v>
      </c>
      <c r="H123" s="6">
        <v>63.520400000000002</v>
      </c>
      <c r="I123" s="5">
        <v>56</v>
      </c>
      <c r="J123" s="6">
        <v>60.344380000000001</v>
      </c>
    </row>
    <row r="124" spans="1:10">
      <c r="A124" t="s">
        <v>7</v>
      </c>
      <c r="B124">
        <v>1644415835.408</v>
      </c>
      <c r="C124" s="2">
        <v>243</v>
      </c>
      <c r="D124" s="3">
        <v>236.57028</v>
      </c>
      <c r="E124" s="2">
        <v>233</v>
      </c>
      <c r="F124" s="3">
        <v>223.86851999999999</v>
      </c>
      <c r="G124" s="5">
        <v>62</v>
      </c>
      <c r="H124" s="6">
        <v>63.508800000000001</v>
      </c>
      <c r="I124" s="5">
        <v>56</v>
      </c>
      <c r="J124" s="6">
        <v>60.333359999999999</v>
      </c>
    </row>
    <row r="125" spans="1:10">
      <c r="A125" t="s">
        <v>7</v>
      </c>
      <c r="B125">
        <v>1644415867.7420001</v>
      </c>
      <c r="C125" s="2">
        <v>244</v>
      </c>
      <c r="D125" s="3">
        <v>236.77813499999999</v>
      </c>
      <c r="E125" s="2">
        <v>234</v>
      </c>
      <c r="F125" s="3">
        <v>224.065214999999</v>
      </c>
      <c r="G125" s="5">
        <v>61</v>
      </c>
      <c r="H125" s="6">
        <v>63.564599999999999</v>
      </c>
      <c r="I125" s="5">
        <v>55</v>
      </c>
      <c r="J125" s="6">
        <v>58.797255</v>
      </c>
    </row>
    <row r="126" spans="1:10">
      <c r="A126" t="s">
        <v>7</v>
      </c>
      <c r="B126">
        <v>1644415895.5</v>
      </c>
      <c r="C126" s="2">
        <v>244</v>
      </c>
      <c r="D126" s="3">
        <v>236.76025499999901</v>
      </c>
      <c r="E126" s="2">
        <v>234</v>
      </c>
      <c r="F126" s="3">
        <v>224.048294999999</v>
      </c>
      <c r="G126" s="5">
        <v>61</v>
      </c>
      <c r="H126" s="6">
        <v>63.559799999999903</v>
      </c>
      <c r="I126" s="5">
        <v>55</v>
      </c>
      <c r="J126" s="6">
        <v>60.381809999999902</v>
      </c>
    </row>
    <row r="127" spans="1:10">
      <c r="A127" t="s">
        <v>7</v>
      </c>
      <c r="B127">
        <v>1644415928.0450001</v>
      </c>
      <c r="C127" s="2">
        <v>244</v>
      </c>
      <c r="D127" s="3">
        <v>236.88988499999999</v>
      </c>
      <c r="E127" s="2">
        <v>234</v>
      </c>
      <c r="F127" s="3">
        <v>224.170964999999</v>
      </c>
      <c r="G127" s="5">
        <v>61</v>
      </c>
      <c r="H127" s="6">
        <v>62.004734999999997</v>
      </c>
      <c r="I127" s="5">
        <v>55</v>
      </c>
      <c r="J127" s="6">
        <v>58.825004999999997</v>
      </c>
    </row>
    <row r="128" spans="1:10">
      <c r="A128" t="s">
        <v>7</v>
      </c>
      <c r="B128">
        <v>1644415957.961</v>
      </c>
      <c r="C128" s="2">
        <v>244</v>
      </c>
      <c r="D128" s="3">
        <v>240.23948999999999</v>
      </c>
      <c r="E128" s="2">
        <v>234</v>
      </c>
      <c r="F128" s="3">
        <v>227.51156999999901</v>
      </c>
      <c r="G128" s="5">
        <v>61</v>
      </c>
      <c r="H128" s="6">
        <v>62.048609999999996</v>
      </c>
      <c r="I128" s="5">
        <v>55</v>
      </c>
      <c r="J128" s="6">
        <v>58.866630000000001</v>
      </c>
    </row>
    <row r="129" spans="1:10">
      <c r="A129" t="s">
        <v>7</v>
      </c>
      <c r="B129">
        <v>1644415985.3859999</v>
      </c>
      <c r="C129" s="2">
        <v>244</v>
      </c>
      <c r="D129" s="3">
        <v>240.22288</v>
      </c>
      <c r="E129" s="2">
        <v>234</v>
      </c>
      <c r="F129" s="3">
        <v>227.49583999999999</v>
      </c>
      <c r="G129" s="5">
        <v>61</v>
      </c>
      <c r="H129" s="6">
        <v>62.044319999999999</v>
      </c>
      <c r="I129" s="5">
        <v>55</v>
      </c>
      <c r="J129" s="6">
        <v>58.862560000000002</v>
      </c>
    </row>
    <row r="130" spans="1:10">
      <c r="A130" t="s">
        <v>7</v>
      </c>
      <c r="B130">
        <v>1644416047.7639999</v>
      </c>
      <c r="C130" s="2">
        <v>249</v>
      </c>
      <c r="D130" s="3">
        <v>240.22061499999899</v>
      </c>
      <c r="E130" s="2">
        <v>239</v>
      </c>
      <c r="F130" s="3">
        <v>227.49369499999901</v>
      </c>
      <c r="G130" s="5">
        <v>60</v>
      </c>
      <c r="H130" s="6">
        <v>62.043734999999998</v>
      </c>
      <c r="I130" s="5">
        <v>54</v>
      </c>
      <c r="J130" s="6">
        <v>58.862004999999897</v>
      </c>
    </row>
    <row r="131" spans="1:10">
      <c r="A131" t="s">
        <v>7</v>
      </c>
      <c r="B131">
        <v>1644416075.425</v>
      </c>
      <c r="C131" s="2">
        <v>249</v>
      </c>
      <c r="D131" s="3">
        <v>240.32102999999901</v>
      </c>
      <c r="E131" s="2">
        <v>239</v>
      </c>
      <c r="F131" s="3">
        <v>227.58878999999999</v>
      </c>
      <c r="G131" s="5">
        <v>60</v>
      </c>
      <c r="H131" s="6">
        <v>62.069670000000002</v>
      </c>
      <c r="I131" s="5">
        <v>54</v>
      </c>
      <c r="J131" s="6">
        <v>58.886609999999997</v>
      </c>
    </row>
    <row r="132" spans="1:10">
      <c r="A132" t="s">
        <v>7</v>
      </c>
      <c r="B132">
        <v>1644416082.454</v>
      </c>
      <c r="C132" s="2">
        <v>244</v>
      </c>
      <c r="D132" s="3">
        <v>240.35953499999999</v>
      </c>
      <c r="E132" s="2">
        <v>239</v>
      </c>
      <c r="F132" s="3">
        <v>227.62525499999899</v>
      </c>
      <c r="G132" s="5">
        <v>60</v>
      </c>
      <c r="H132" s="6">
        <v>62.079614999999997</v>
      </c>
      <c r="I132" s="5">
        <v>54</v>
      </c>
      <c r="J132" s="6">
        <v>58.896045000000001</v>
      </c>
    </row>
    <row r="133" spans="1:10">
      <c r="A133" t="s">
        <v>7</v>
      </c>
      <c r="B133">
        <v>1644416108.243</v>
      </c>
      <c r="C133" s="2">
        <v>249</v>
      </c>
      <c r="D133" s="3">
        <v>240.00393</v>
      </c>
      <c r="E133" s="2">
        <v>239</v>
      </c>
      <c r="F133" s="3">
        <v>227.28849</v>
      </c>
      <c r="G133" s="5">
        <v>60</v>
      </c>
      <c r="H133" s="6">
        <v>63.577199999999998</v>
      </c>
      <c r="I133" s="5">
        <v>54</v>
      </c>
      <c r="J133" s="6">
        <v>58.808909999999997</v>
      </c>
    </row>
    <row r="134" spans="1:10">
      <c r="A134" t="s">
        <v>7</v>
      </c>
      <c r="B134">
        <v>1644416135.4809999</v>
      </c>
      <c r="C134" s="2">
        <v>249</v>
      </c>
      <c r="D134" s="3">
        <v>240.303665</v>
      </c>
      <c r="E134" s="2">
        <v>239</v>
      </c>
      <c r="F134" s="3">
        <v>227.57234499999899</v>
      </c>
      <c r="G134" s="5">
        <v>60</v>
      </c>
      <c r="H134" s="6">
        <v>62.065185</v>
      </c>
      <c r="I134" s="5">
        <v>54</v>
      </c>
      <c r="J134" s="6">
        <v>58.882354999999997</v>
      </c>
    </row>
    <row r="135" spans="1:10">
      <c r="A135" t="s">
        <v>7</v>
      </c>
      <c r="B135">
        <v>1644416168.1270001</v>
      </c>
      <c r="C135" s="2">
        <v>249</v>
      </c>
      <c r="D135" s="3">
        <v>240.191925</v>
      </c>
      <c r="E135" s="2">
        <v>239</v>
      </c>
      <c r="F135" s="3">
        <v>227.466524999999</v>
      </c>
      <c r="G135" s="5">
        <v>60</v>
      </c>
      <c r="H135" s="6">
        <v>62.036324999999998</v>
      </c>
      <c r="I135" s="5">
        <v>54</v>
      </c>
      <c r="J135" s="6">
        <v>58.854974999999897</v>
      </c>
    </row>
    <row r="136" spans="1:10">
      <c r="A136" t="s">
        <v>7</v>
      </c>
      <c r="B136">
        <v>1644416197.5769999</v>
      </c>
      <c r="C136" s="2">
        <v>249</v>
      </c>
      <c r="D136" s="3">
        <v>240.11566999999999</v>
      </c>
      <c r="E136" s="2">
        <v>239</v>
      </c>
      <c r="F136" s="3">
        <v>227.39430999999999</v>
      </c>
      <c r="G136" s="5">
        <v>60</v>
      </c>
      <c r="H136" s="6">
        <v>62.016629999999999</v>
      </c>
      <c r="I136" s="5">
        <v>54</v>
      </c>
      <c r="J136" s="6">
        <v>58.836289999999998</v>
      </c>
    </row>
    <row r="137" spans="1:10">
      <c r="A137" t="s">
        <v>7</v>
      </c>
      <c r="B137">
        <v>1644416225.3870001</v>
      </c>
      <c r="C137" s="2">
        <v>249</v>
      </c>
      <c r="D137" s="3">
        <v>240.14888999999999</v>
      </c>
      <c r="E137" s="2">
        <v>239</v>
      </c>
      <c r="F137" s="3">
        <v>227.42577</v>
      </c>
      <c r="G137" s="5">
        <v>60</v>
      </c>
      <c r="H137" s="6">
        <v>62.025210000000001</v>
      </c>
      <c r="I137" s="5">
        <v>54</v>
      </c>
      <c r="J137" s="6">
        <v>58.844430000000003</v>
      </c>
    </row>
    <row r="138" spans="1:10">
      <c r="A138" t="s">
        <v>7</v>
      </c>
      <c r="B138">
        <v>1644416258.095</v>
      </c>
      <c r="C138" s="2">
        <v>249</v>
      </c>
      <c r="D138" s="3">
        <v>239.95863</v>
      </c>
      <c r="E138" s="2">
        <v>239</v>
      </c>
      <c r="F138" s="3">
        <v>227.24558999999999</v>
      </c>
      <c r="G138" s="5">
        <v>60</v>
      </c>
      <c r="H138" s="6">
        <v>63.565199999999997</v>
      </c>
      <c r="I138" s="5">
        <v>54</v>
      </c>
      <c r="J138" s="6">
        <v>60.386940000000003</v>
      </c>
    </row>
    <row r="139" spans="1:10">
      <c r="A139" t="s">
        <v>7</v>
      </c>
      <c r="B139">
        <v>1644416285.618</v>
      </c>
      <c r="C139" s="2">
        <v>249</v>
      </c>
      <c r="D139" s="3">
        <v>239.89520999999999</v>
      </c>
      <c r="E139" s="2">
        <v>239</v>
      </c>
      <c r="F139" s="3">
        <v>227.18553</v>
      </c>
      <c r="G139" s="5">
        <v>60</v>
      </c>
      <c r="H139" s="6">
        <v>63.548400000000001</v>
      </c>
      <c r="I139" s="5">
        <v>54</v>
      </c>
      <c r="J139" s="6">
        <v>60.370980000000003</v>
      </c>
    </row>
    <row r="140" spans="1:10">
      <c r="A140" t="s">
        <v>7</v>
      </c>
      <c r="B140">
        <v>1644416317.9419999</v>
      </c>
      <c r="C140" s="2">
        <v>249</v>
      </c>
      <c r="D140" s="3">
        <v>239.76232999999999</v>
      </c>
      <c r="E140" s="2">
        <v>239</v>
      </c>
      <c r="F140" s="3">
        <v>227.05968999999899</v>
      </c>
      <c r="G140" s="5">
        <v>60</v>
      </c>
      <c r="H140" s="6">
        <v>63.513199999999998</v>
      </c>
      <c r="I140" s="5">
        <v>54</v>
      </c>
      <c r="J140" s="6">
        <v>60.337539999999997</v>
      </c>
    </row>
    <row r="141" spans="1:10">
      <c r="A141" t="s">
        <v>7</v>
      </c>
      <c r="B141">
        <v>1644416644.296</v>
      </c>
      <c r="C141" s="2">
        <v>248</v>
      </c>
      <c r="D141" s="3">
        <v>238.71374999999901</v>
      </c>
      <c r="E141" s="2">
        <v>238</v>
      </c>
      <c r="F141" s="3">
        <v>227.57377499999899</v>
      </c>
      <c r="G141" s="5">
        <v>60</v>
      </c>
      <c r="H141" s="6">
        <v>62.065574999999903</v>
      </c>
      <c r="I141" s="5">
        <v>54</v>
      </c>
      <c r="J141" s="6">
        <v>58.882724999999901</v>
      </c>
    </row>
    <row r="142" spans="1:10">
      <c r="A142" t="s">
        <v>7</v>
      </c>
      <c r="B142">
        <v>1644416645.5079999</v>
      </c>
      <c r="C142" s="2">
        <v>248</v>
      </c>
      <c r="D142" s="3">
        <v>238.71374999999901</v>
      </c>
      <c r="E142" s="2">
        <v>238</v>
      </c>
      <c r="F142" s="3">
        <v>227.57377499999899</v>
      </c>
      <c r="G142" s="5">
        <v>60</v>
      </c>
      <c r="H142" s="6">
        <v>62.065574999999903</v>
      </c>
      <c r="I142" s="5">
        <v>54</v>
      </c>
      <c r="J142" s="6">
        <v>58.882724999999901</v>
      </c>
    </row>
    <row r="143" spans="1:10">
      <c r="A143" t="s">
        <v>7</v>
      </c>
      <c r="B143">
        <v>1644416677.9489999</v>
      </c>
      <c r="C143" s="2">
        <v>248</v>
      </c>
      <c r="D143" s="3">
        <v>238.477499999999</v>
      </c>
      <c r="E143" s="2">
        <v>238</v>
      </c>
      <c r="F143" s="3">
        <v>227.34854999999899</v>
      </c>
      <c r="G143" s="5">
        <v>60</v>
      </c>
      <c r="H143" s="6">
        <v>62.004149999999903</v>
      </c>
      <c r="I143" s="5">
        <v>54</v>
      </c>
      <c r="J143" s="6">
        <v>58.824449999999899</v>
      </c>
    </row>
    <row r="144" spans="1:10">
      <c r="A144" t="s">
        <v>7</v>
      </c>
      <c r="B144">
        <v>1644417007.2019999</v>
      </c>
      <c r="C144" s="2">
        <v>249</v>
      </c>
      <c r="D144" s="3">
        <v>245.40054000000001</v>
      </c>
      <c r="E144" s="2">
        <v>239</v>
      </c>
      <c r="F144" s="3">
        <v>231.05894999999899</v>
      </c>
      <c r="G144" s="5">
        <v>59</v>
      </c>
      <c r="H144" s="6">
        <v>60.553379999999997</v>
      </c>
      <c r="I144" s="5">
        <v>53</v>
      </c>
      <c r="J144" s="6">
        <v>57.366359999999901</v>
      </c>
    </row>
    <row r="145" spans="1:10">
      <c r="A145" t="s">
        <v>7</v>
      </c>
      <c r="B145">
        <v>1644417008.4719999</v>
      </c>
      <c r="C145" s="2">
        <v>249</v>
      </c>
      <c r="D145" s="3">
        <v>245.55068999999901</v>
      </c>
      <c r="E145" s="2">
        <v>239</v>
      </c>
      <c r="F145" s="3">
        <v>231.200324999999</v>
      </c>
      <c r="G145" s="5">
        <v>59</v>
      </c>
      <c r="H145" s="6">
        <v>60.590429999999998</v>
      </c>
      <c r="I145" s="5">
        <v>53</v>
      </c>
      <c r="J145" s="6">
        <v>57.401459999999901</v>
      </c>
    </row>
    <row r="146" spans="1:10">
      <c r="A146" t="s">
        <v>7</v>
      </c>
      <c r="B146">
        <v>1644417037.3399999</v>
      </c>
      <c r="C146" s="2">
        <v>249</v>
      </c>
      <c r="D146" s="3">
        <v>245.30967999999999</v>
      </c>
      <c r="E146" s="2">
        <v>239</v>
      </c>
      <c r="F146" s="3">
        <v>230.9734</v>
      </c>
      <c r="G146" s="5">
        <v>59</v>
      </c>
      <c r="H146" s="6">
        <v>62.12388</v>
      </c>
      <c r="I146" s="5">
        <v>53</v>
      </c>
      <c r="J146" s="6">
        <v>57.345120000000001</v>
      </c>
    </row>
    <row r="147" spans="1:10">
      <c r="A147" t="s">
        <v>7</v>
      </c>
      <c r="B147">
        <v>1644417065.6240001</v>
      </c>
      <c r="C147" s="2">
        <v>249</v>
      </c>
      <c r="D147" s="3">
        <v>245.55685</v>
      </c>
      <c r="E147" s="2">
        <v>239</v>
      </c>
      <c r="F147" s="3">
        <v>231.20612499999999</v>
      </c>
      <c r="G147" s="5">
        <v>59</v>
      </c>
      <c r="H147" s="6">
        <v>60.591949999999997</v>
      </c>
      <c r="I147" s="5">
        <v>53</v>
      </c>
      <c r="J147" s="6">
        <v>57.402900000000002</v>
      </c>
    </row>
    <row r="148" spans="1:10">
      <c r="A148" t="s">
        <v>7</v>
      </c>
      <c r="B148">
        <v>1644417095.5610001</v>
      </c>
      <c r="C148" s="2">
        <v>253</v>
      </c>
      <c r="D148" s="3">
        <v>247.410225</v>
      </c>
      <c r="E148" s="2">
        <v>243</v>
      </c>
      <c r="F148" s="3">
        <v>237.83305499999901</v>
      </c>
      <c r="G148" s="5">
        <v>58</v>
      </c>
      <c r="H148" s="6">
        <v>59.059214999999902</v>
      </c>
      <c r="I148" s="5">
        <v>52</v>
      </c>
      <c r="J148" s="6">
        <v>55.866824999999999</v>
      </c>
    </row>
    <row r="149" spans="1:10">
      <c r="A149" t="s">
        <v>7</v>
      </c>
      <c r="B149">
        <v>1644417723.948</v>
      </c>
      <c r="C149" s="2">
        <v>263</v>
      </c>
      <c r="D149" s="3">
        <v>257.542845</v>
      </c>
      <c r="E149" s="2">
        <v>253</v>
      </c>
      <c r="F149" s="3">
        <v>244.74568499999901</v>
      </c>
      <c r="G149" s="5">
        <v>54</v>
      </c>
      <c r="H149" s="6">
        <v>57.587219999999903</v>
      </c>
      <c r="I149" s="5">
        <v>48</v>
      </c>
      <c r="J149" s="6">
        <v>54.387929999999997</v>
      </c>
    </row>
    <row r="150" spans="1:10">
      <c r="A150" t="s">
        <v>7</v>
      </c>
      <c r="B150">
        <v>1644417727.964</v>
      </c>
      <c r="C150" s="2">
        <v>263</v>
      </c>
      <c r="D150" s="3">
        <v>257.52030500000001</v>
      </c>
      <c r="E150" s="2">
        <v>253</v>
      </c>
      <c r="F150" s="3">
        <v>244.724265</v>
      </c>
      <c r="G150" s="5">
        <v>54</v>
      </c>
      <c r="H150" s="6">
        <v>57.582180000000001</v>
      </c>
      <c r="I150" s="5">
        <v>48</v>
      </c>
      <c r="J150" s="6">
        <v>54.38317</v>
      </c>
    </row>
    <row r="151" spans="1:10">
      <c r="A151" t="s">
        <v>7</v>
      </c>
      <c r="B151">
        <v>1644418772.1860001</v>
      </c>
      <c r="C151" s="2">
        <v>258</v>
      </c>
      <c r="D151" s="3">
        <v>250.56101000000001</v>
      </c>
      <c r="E151" s="2">
        <v>248</v>
      </c>
      <c r="F151" s="3">
        <v>239.3895</v>
      </c>
      <c r="G151" s="5">
        <v>56</v>
      </c>
      <c r="H151" s="6">
        <v>59.049410000000002</v>
      </c>
      <c r="I151" s="5">
        <v>50</v>
      </c>
      <c r="J151" s="6">
        <v>55.857550000000003</v>
      </c>
    </row>
    <row r="152" spans="1:10">
      <c r="A152" t="s">
        <v>7</v>
      </c>
      <c r="B152">
        <v>1644418776.6170001</v>
      </c>
      <c r="C152" s="2">
        <v>258</v>
      </c>
      <c r="D152" s="3">
        <v>250.56101000000001</v>
      </c>
      <c r="E152" s="2">
        <v>248</v>
      </c>
      <c r="F152" s="3">
        <v>239.3895</v>
      </c>
      <c r="G152" s="5">
        <v>56</v>
      </c>
      <c r="H152" s="6">
        <v>59.049410000000002</v>
      </c>
      <c r="I152" s="5">
        <v>50</v>
      </c>
      <c r="J152" s="6">
        <v>55.857550000000003</v>
      </c>
    </row>
    <row r="153" spans="1:10">
      <c r="A153" t="s">
        <v>7</v>
      </c>
      <c r="B153">
        <v>1644418808.7149999</v>
      </c>
      <c r="C153" s="2">
        <v>258</v>
      </c>
      <c r="D153" s="3">
        <v>250.38752500000001</v>
      </c>
      <c r="E153" s="2">
        <v>248</v>
      </c>
      <c r="F153" s="3">
        <v>239.22375</v>
      </c>
      <c r="G153" s="5">
        <v>56</v>
      </c>
      <c r="H153" s="6">
        <v>60.603349999999999</v>
      </c>
      <c r="I153" s="5">
        <v>50</v>
      </c>
      <c r="J153" s="6">
        <v>55.818874999999998</v>
      </c>
    </row>
    <row r="154" spans="1:10">
      <c r="A154" t="s">
        <v>7</v>
      </c>
      <c r="B154">
        <v>1644419745.3740001</v>
      </c>
      <c r="C154" s="2">
        <v>255</v>
      </c>
      <c r="D154" s="3">
        <v>241.30531999999999</v>
      </c>
      <c r="E154" s="2">
        <v>245</v>
      </c>
      <c r="F154" s="3">
        <v>227.017505</v>
      </c>
      <c r="G154" s="5">
        <v>57</v>
      </c>
      <c r="H154" s="6">
        <v>63.501399999999997</v>
      </c>
      <c r="I154" s="5">
        <v>51</v>
      </c>
      <c r="J154" s="6">
        <v>60.326329999999999</v>
      </c>
    </row>
    <row r="155" spans="1:10">
      <c r="A155" t="s">
        <v>7</v>
      </c>
      <c r="B155">
        <v>1644420864.638</v>
      </c>
      <c r="C155" s="2">
        <v>255</v>
      </c>
      <c r="D155" s="3">
        <v>241.58196000000001</v>
      </c>
      <c r="E155" s="2">
        <v>245</v>
      </c>
      <c r="F155" s="3">
        <v>227.27776499999999</v>
      </c>
      <c r="G155" s="5">
        <v>57</v>
      </c>
      <c r="H155" s="6">
        <v>61.984845</v>
      </c>
      <c r="I155" s="5">
        <v>53</v>
      </c>
      <c r="J155" s="6">
        <v>58.806134999999998</v>
      </c>
    </row>
    <row r="156" spans="1:10">
      <c r="A156" t="s">
        <v>7</v>
      </c>
      <c r="B156">
        <v>1644420870.2579999</v>
      </c>
      <c r="C156" s="2">
        <v>248</v>
      </c>
      <c r="D156" s="3">
        <v>241.73319999999899</v>
      </c>
      <c r="E156" s="2">
        <v>238</v>
      </c>
      <c r="F156" s="3">
        <v>225.82969999999901</v>
      </c>
      <c r="G156" s="5">
        <v>59</v>
      </c>
      <c r="H156" s="6">
        <v>62.023649999999897</v>
      </c>
      <c r="I156" s="5">
        <v>53</v>
      </c>
      <c r="J156" s="6">
        <v>58.842949999999902</v>
      </c>
    </row>
    <row r="157" spans="1:10">
      <c r="A157" t="s">
        <v>7</v>
      </c>
      <c r="B157">
        <v>1644420875.5969999</v>
      </c>
      <c r="C157" s="2">
        <v>248</v>
      </c>
      <c r="D157" s="3">
        <v>241.78335999999999</v>
      </c>
      <c r="E157" s="2">
        <v>238</v>
      </c>
      <c r="F157" s="3">
        <v>225.87655999999899</v>
      </c>
      <c r="G157" s="5">
        <v>59</v>
      </c>
      <c r="H157" s="6">
        <v>62.036520000000003</v>
      </c>
      <c r="I157" s="5">
        <v>53</v>
      </c>
      <c r="J157" s="6">
        <v>58.855159999999998</v>
      </c>
    </row>
    <row r="158" spans="1:10">
      <c r="A158" t="s">
        <v>7</v>
      </c>
      <c r="B158">
        <v>1644421868.5840001</v>
      </c>
      <c r="C158" s="2">
        <v>243</v>
      </c>
      <c r="D158" s="3">
        <v>233.045715</v>
      </c>
      <c r="E158" s="2">
        <v>233</v>
      </c>
      <c r="F158" s="3">
        <v>220.362955</v>
      </c>
      <c r="G158" s="5">
        <v>61</v>
      </c>
      <c r="H158" s="6">
        <v>64.999144999999999</v>
      </c>
      <c r="I158" s="5">
        <v>55</v>
      </c>
      <c r="J158" s="6">
        <v>60.243110000000001</v>
      </c>
    </row>
    <row r="159" spans="1:10">
      <c r="A159" t="s">
        <v>7</v>
      </c>
      <c r="B159">
        <v>1644421897.823</v>
      </c>
      <c r="C159" s="2">
        <v>243</v>
      </c>
      <c r="D159" s="3">
        <v>233.09495999999999</v>
      </c>
      <c r="E159" s="2">
        <v>233</v>
      </c>
      <c r="F159" s="3">
        <v>220.40951999999999</v>
      </c>
      <c r="G159" s="5">
        <v>61</v>
      </c>
      <c r="H159" s="6">
        <v>65.012879999999996</v>
      </c>
      <c r="I159" s="5">
        <v>55</v>
      </c>
      <c r="J159" s="6">
        <v>60.255839999999999</v>
      </c>
    </row>
    <row r="160" spans="1:10">
      <c r="A160" t="s">
        <v>7</v>
      </c>
      <c r="B160">
        <v>1644422940.5550001</v>
      </c>
      <c r="C160" s="2">
        <v>253</v>
      </c>
      <c r="D160" s="3">
        <v>248.60550000000001</v>
      </c>
      <c r="E160" s="2">
        <v>243</v>
      </c>
      <c r="F160" s="3">
        <v>237.45012499999899</v>
      </c>
      <c r="G160" s="5">
        <v>58</v>
      </c>
      <c r="H160" s="6">
        <v>60.557749999999999</v>
      </c>
      <c r="I160" s="5">
        <v>52</v>
      </c>
      <c r="J160" s="6">
        <v>57.3704999999999</v>
      </c>
    </row>
    <row r="161" spans="1:10">
      <c r="A161" t="s">
        <v>7</v>
      </c>
      <c r="B161">
        <v>1644422945.888</v>
      </c>
      <c r="C161" s="2">
        <v>253</v>
      </c>
      <c r="D161" s="3">
        <v>248.68428</v>
      </c>
      <c r="E161" s="2">
        <v>243</v>
      </c>
      <c r="F161" s="3">
        <v>237.52537000000001</v>
      </c>
      <c r="G161" s="5">
        <v>58</v>
      </c>
      <c r="H161" s="6">
        <v>60.57694</v>
      </c>
      <c r="I161" s="5">
        <v>52</v>
      </c>
      <c r="J161" s="6">
        <v>57.388680000000001</v>
      </c>
    </row>
    <row r="162" spans="1:10">
      <c r="A162" t="s">
        <v>7</v>
      </c>
      <c r="B162">
        <v>1644422977.767</v>
      </c>
      <c r="C162" s="2">
        <v>253</v>
      </c>
      <c r="D162" s="3">
        <v>248.30441999999999</v>
      </c>
      <c r="E162" s="2">
        <v>243</v>
      </c>
      <c r="F162" s="3">
        <v>237.162554999999</v>
      </c>
      <c r="G162" s="5">
        <v>58</v>
      </c>
      <c r="H162" s="6">
        <v>60.484409999999997</v>
      </c>
      <c r="I162" s="5">
        <v>52</v>
      </c>
      <c r="J162" s="6">
        <v>57.301019999999902</v>
      </c>
    </row>
    <row r="163" spans="1:10">
      <c r="A163" t="s">
        <v>7</v>
      </c>
      <c r="B163">
        <v>1644423980.5680001</v>
      </c>
      <c r="C163" s="2">
        <v>251</v>
      </c>
      <c r="D163" s="3">
        <v>243.84375</v>
      </c>
      <c r="E163" s="2">
        <v>241</v>
      </c>
      <c r="F163" s="3">
        <v>231.09374999999901</v>
      </c>
      <c r="G163" s="5">
        <v>58</v>
      </c>
      <c r="H163" s="6">
        <v>60.5625</v>
      </c>
      <c r="I163" s="5">
        <v>52</v>
      </c>
      <c r="J163" s="6">
        <v>57.374999999999901</v>
      </c>
    </row>
    <row r="164" spans="1:10">
      <c r="A164" t="s">
        <v>7</v>
      </c>
      <c r="B164">
        <v>1644423995.6140001</v>
      </c>
      <c r="C164" s="2">
        <v>251</v>
      </c>
      <c r="D164" s="3">
        <v>243.76342499999899</v>
      </c>
      <c r="E164" s="2">
        <v>241</v>
      </c>
      <c r="F164" s="3">
        <v>231.01762499999899</v>
      </c>
      <c r="G164" s="5">
        <v>58</v>
      </c>
      <c r="H164" s="6">
        <v>60.542549999999999</v>
      </c>
      <c r="I164" s="5">
        <v>52</v>
      </c>
      <c r="J164" s="6">
        <v>57.356099999999898</v>
      </c>
    </row>
    <row r="165" spans="1:10">
      <c r="A165" t="s">
        <v>7</v>
      </c>
      <c r="B165">
        <v>1644425095.9560001</v>
      </c>
      <c r="C165" s="2">
        <v>255</v>
      </c>
      <c r="D165" s="3">
        <v>248.94324</v>
      </c>
      <c r="E165" s="2">
        <v>245</v>
      </c>
      <c r="F165" s="3">
        <v>237.77270999999999</v>
      </c>
      <c r="G165" s="5">
        <v>56</v>
      </c>
      <c r="H165" s="6">
        <v>59.044229999999999</v>
      </c>
      <c r="I165" s="5">
        <v>50</v>
      </c>
      <c r="J165" s="6">
        <v>55.852649999999997</v>
      </c>
    </row>
    <row r="166" spans="1:10">
      <c r="A166" t="s">
        <v>7</v>
      </c>
      <c r="B166">
        <v>1644425107.368</v>
      </c>
      <c r="C166" s="2">
        <v>255</v>
      </c>
      <c r="D166" s="3">
        <v>249.15852000000001</v>
      </c>
      <c r="E166" s="2">
        <v>245</v>
      </c>
      <c r="F166" s="3">
        <v>237.97833</v>
      </c>
      <c r="G166" s="5">
        <v>56</v>
      </c>
      <c r="H166" s="6">
        <v>59.095289999999999</v>
      </c>
      <c r="I166" s="5">
        <v>50</v>
      </c>
      <c r="J166" s="6">
        <v>55.900950000000002</v>
      </c>
    </row>
    <row r="167" spans="1:10">
      <c r="A167" t="s">
        <v>7</v>
      </c>
      <c r="B167">
        <v>1644426038.493</v>
      </c>
      <c r="C167" s="2">
        <v>265</v>
      </c>
      <c r="D167" s="3">
        <v>262.84607999999997</v>
      </c>
      <c r="E167" s="2">
        <v>255</v>
      </c>
      <c r="F167" s="3">
        <v>248.42160000000001</v>
      </c>
      <c r="G167" s="5">
        <v>53</v>
      </c>
      <c r="H167" s="6">
        <v>56.095199999999998</v>
      </c>
      <c r="I167" s="5">
        <v>47</v>
      </c>
      <c r="J167" s="6">
        <v>52.889760000000003</v>
      </c>
    </row>
    <row r="168" spans="1:10">
      <c r="A168" t="s">
        <v>7</v>
      </c>
      <c r="B168">
        <v>1644427049.2409999</v>
      </c>
      <c r="C168" s="2">
        <v>265</v>
      </c>
      <c r="D168" s="3">
        <v>262.84280000000001</v>
      </c>
      <c r="E168" s="2">
        <v>255</v>
      </c>
      <c r="F168" s="3">
        <v>248.41849999999999</v>
      </c>
      <c r="G168" s="5">
        <v>53</v>
      </c>
      <c r="H168" s="6">
        <v>56.094499999999996</v>
      </c>
      <c r="I168" s="5">
        <v>47</v>
      </c>
      <c r="J168" s="6">
        <v>52.889099999999999</v>
      </c>
    </row>
    <row r="169" spans="1:10">
      <c r="A169" t="s">
        <v>7</v>
      </c>
      <c r="B169">
        <v>1644427050.3829999</v>
      </c>
      <c r="C169" s="2">
        <v>265</v>
      </c>
      <c r="D169" s="3">
        <v>263.06830000000002</v>
      </c>
      <c r="E169" s="2">
        <v>255</v>
      </c>
      <c r="F169" s="3">
        <v>250.23570000000001</v>
      </c>
      <c r="G169" s="5">
        <v>53</v>
      </c>
      <c r="H169" s="6">
        <v>54.538550000000001</v>
      </c>
      <c r="I169" s="5">
        <v>47</v>
      </c>
      <c r="J169" s="6">
        <v>52.934474999999999</v>
      </c>
    </row>
    <row r="170" spans="1:10">
      <c r="A170" t="s">
        <v>7</v>
      </c>
      <c r="B170">
        <v>1644427056.095</v>
      </c>
      <c r="C170" s="2">
        <v>265</v>
      </c>
      <c r="D170" s="3">
        <v>263.10109999999997</v>
      </c>
      <c r="E170" s="2">
        <v>255</v>
      </c>
      <c r="F170" s="3">
        <v>250.26689999999999</v>
      </c>
      <c r="G170" s="5">
        <v>53</v>
      </c>
      <c r="H170" s="6">
        <v>54.545349999999999</v>
      </c>
      <c r="I170" s="5">
        <v>47</v>
      </c>
      <c r="J170" s="6">
        <v>52.941074999999998</v>
      </c>
    </row>
    <row r="171" spans="1:10">
      <c r="A171" t="s">
        <v>7</v>
      </c>
      <c r="B171">
        <v>1644428017.704</v>
      </c>
      <c r="C171" s="2">
        <v>268</v>
      </c>
      <c r="D171" s="3">
        <v>260.94670000000002</v>
      </c>
      <c r="E171" s="2">
        <v>258</v>
      </c>
      <c r="F171" s="3">
        <v>248.1395</v>
      </c>
      <c r="G171" s="5">
        <v>52</v>
      </c>
      <c r="H171" s="6">
        <v>57.632399999999997</v>
      </c>
      <c r="I171" s="5">
        <v>46</v>
      </c>
      <c r="J171" s="6">
        <v>54.430599999999998</v>
      </c>
    </row>
    <row r="172" spans="1:10">
      <c r="A172" t="s">
        <v>7</v>
      </c>
      <c r="B172">
        <v>1644428048.0439999</v>
      </c>
      <c r="C172" s="2">
        <v>268</v>
      </c>
      <c r="D172" s="3">
        <v>261.00538</v>
      </c>
      <c r="E172" s="2">
        <v>258</v>
      </c>
      <c r="F172" s="3">
        <v>248.1953</v>
      </c>
      <c r="G172" s="5">
        <v>52</v>
      </c>
      <c r="H172" s="6">
        <v>57.645359999999997</v>
      </c>
      <c r="I172" s="5">
        <v>46</v>
      </c>
      <c r="J172" s="6">
        <v>54.442839999999997</v>
      </c>
    </row>
    <row r="173" spans="1:10">
      <c r="A173" t="s">
        <v>7</v>
      </c>
      <c r="B173">
        <v>1644429076.977</v>
      </c>
      <c r="C173" s="2">
        <v>268</v>
      </c>
      <c r="D173" s="3">
        <v>260.79429499999998</v>
      </c>
      <c r="E173" s="2">
        <v>258</v>
      </c>
      <c r="F173" s="3">
        <v>247.994575</v>
      </c>
      <c r="G173" s="5">
        <v>52</v>
      </c>
      <c r="H173" s="6">
        <v>59.198704999999997</v>
      </c>
      <c r="I173" s="5">
        <v>47</v>
      </c>
      <c r="J173" s="6">
        <v>55.998775000000002</v>
      </c>
    </row>
    <row r="174" spans="1:10">
      <c r="A174" t="s">
        <v>7</v>
      </c>
      <c r="B174">
        <v>1644429081.9790001</v>
      </c>
      <c r="C174" s="2">
        <v>266</v>
      </c>
      <c r="D174" s="3">
        <v>262.79360000000003</v>
      </c>
      <c r="E174" s="2">
        <v>256</v>
      </c>
      <c r="F174" s="3">
        <v>249.9744</v>
      </c>
      <c r="G174" s="5">
        <v>53</v>
      </c>
      <c r="H174" s="6">
        <v>56.084000000000003</v>
      </c>
      <c r="I174" s="5">
        <v>47</v>
      </c>
      <c r="J174" s="6">
        <v>54.4816</v>
      </c>
    </row>
    <row r="175" spans="1:10">
      <c r="A175" t="s">
        <v>7</v>
      </c>
      <c r="B175">
        <v>1644429097.036</v>
      </c>
      <c r="C175" s="2">
        <v>266</v>
      </c>
      <c r="D175" s="3">
        <v>262.74358000000001</v>
      </c>
      <c r="E175" s="2">
        <v>256</v>
      </c>
      <c r="F175" s="3">
        <v>249.92681999999999</v>
      </c>
      <c r="G175" s="5">
        <v>53</v>
      </c>
      <c r="H175" s="6">
        <v>56.073324999999997</v>
      </c>
      <c r="I175" s="5">
        <v>47</v>
      </c>
      <c r="J175" s="6">
        <v>54.471229999999998</v>
      </c>
    </row>
    <row r="176" spans="1:10">
      <c r="A176" t="s">
        <v>7</v>
      </c>
      <c r="B176">
        <v>1644430028.8139999</v>
      </c>
      <c r="C176" s="2">
        <v>263</v>
      </c>
      <c r="D176" s="3">
        <v>257.46476000000001</v>
      </c>
      <c r="E176" s="2">
        <v>253</v>
      </c>
      <c r="F176" s="3">
        <v>243.07231999999999</v>
      </c>
      <c r="G176" s="5">
        <v>53</v>
      </c>
      <c r="H176" s="6">
        <v>59.16892</v>
      </c>
      <c r="I176" s="5">
        <v>47</v>
      </c>
      <c r="J176" s="6">
        <v>55.970599999999997</v>
      </c>
    </row>
    <row r="177" spans="1:10">
      <c r="A177" t="s">
        <v>7</v>
      </c>
      <c r="B177">
        <v>1644430058.1619999</v>
      </c>
      <c r="C177" s="2">
        <v>263</v>
      </c>
      <c r="D177" s="3">
        <v>257.47683499999999</v>
      </c>
      <c r="E177" s="2">
        <v>253</v>
      </c>
      <c r="F177" s="3">
        <v>243.083719999999</v>
      </c>
      <c r="G177" s="5">
        <v>53</v>
      </c>
      <c r="H177" s="6">
        <v>59.1716949999999</v>
      </c>
      <c r="I177" s="5">
        <v>47</v>
      </c>
      <c r="J177" s="6">
        <v>55.973224999999999</v>
      </c>
    </row>
    <row r="178" spans="1:10">
      <c r="A178" t="s">
        <v>7</v>
      </c>
      <c r="B178">
        <v>1644431074.131</v>
      </c>
      <c r="C178" s="2">
        <v>261</v>
      </c>
      <c r="D178" s="3">
        <v>255.24</v>
      </c>
      <c r="E178" s="2">
        <v>251</v>
      </c>
      <c r="F178" s="3">
        <v>240.88274999999999</v>
      </c>
      <c r="G178" s="5">
        <v>54</v>
      </c>
      <c r="H178" s="6">
        <v>60.619499999999903</v>
      </c>
      <c r="I178" s="5">
        <v>48</v>
      </c>
      <c r="J178" s="6">
        <v>57.428999999999903</v>
      </c>
    </row>
    <row r="179" spans="1:10">
      <c r="A179" t="s">
        <v>7</v>
      </c>
      <c r="B179">
        <v>1644431077.46</v>
      </c>
      <c r="C179" s="2">
        <v>261</v>
      </c>
      <c r="D179" s="3">
        <v>255.3272</v>
      </c>
      <c r="E179" s="2">
        <v>251</v>
      </c>
      <c r="F179" s="3">
        <v>240.965045</v>
      </c>
      <c r="G179" s="5">
        <v>54</v>
      </c>
      <c r="H179" s="6">
        <v>60.640210000000003</v>
      </c>
      <c r="I179" s="5">
        <v>48</v>
      </c>
      <c r="J179" s="6">
        <v>57.448619999999998</v>
      </c>
    </row>
    <row r="180" spans="1:10">
      <c r="A180" t="s">
        <v>7</v>
      </c>
      <c r="B180">
        <v>1644432036.7850001</v>
      </c>
      <c r="C180" s="2">
        <v>256</v>
      </c>
      <c r="D180" s="3">
        <v>249.08441999999999</v>
      </c>
      <c r="E180" s="2">
        <v>246</v>
      </c>
      <c r="F180" s="3">
        <v>236.31085999999999</v>
      </c>
      <c r="G180" s="5">
        <v>55</v>
      </c>
      <c r="H180" s="6">
        <v>60.674409999999902</v>
      </c>
      <c r="I180" s="5">
        <v>49</v>
      </c>
      <c r="J180" s="6">
        <v>57.481019999999901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1"/>
  <sheetViews>
    <sheetView tabSelected="1" workbookViewId="0">
      <selection activeCell="U18" sqref="U18"/>
    </sheetView>
  </sheetViews>
  <sheetFormatPr baseColWidth="10" defaultColWidth="11" defaultRowHeight="16"/>
  <cols>
    <col min="1" max="1" width="17.1640625" bestFit="1" customWidth="1"/>
  </cols>
  <sheetData>
    <row r="2" spans="1:180">
      <c r="B2" s="1">
        <v>44601.527449930603</v>
      </c>
      <c r="C2" s="1">
        <v>44601.527800463002</v>
      </c>
      <c r="D2" s="1">
        <v>44601.528148321799</v>
      </c>
      <c r="E2" s="1">
        <v>44601.528503842601</v>
      </c>
      <c r="F2" s="1">
        <v>44601.528839490697</v>
      </c>
      <c r="G2" s="1">
        <v>44601.529185659703</v>
      </c>
      <c r="H2" s="1">
        <v>44601.529533472203</v>
      </c>
      <c r="I2" s="1">
        <v>44601.529880671304</v>
      </c>
      <c r="J2" s="1">
        <v>44601.530227870397</v>
      </c>
      <c r="K2" s="1">
        <v>44601.530574525503</v>
      </c>
      <c r="L2" s="1">
        <v>44601.530921956</v>
      </c>
      <c r="M2" s="1">
        <v>44601.5312691898</v>
      </c>
      <c r="N2" s="1">
        <v>44601.5316162616</v>
      </c>
      <c r="O2" s="1">
        <v>44601.531963379603</v>
      </c>
      <c r="P2" s="1">
        <v>44601.532310590301</v>
      </c>
      <c r="Q2" s="1">
        <v>44601.532657962998</v>
      </c>
      <c r="R2" s="1">
        <v>44601.533006736099</v>
      </c>
      <c r="S2" s="1">
        <v>44601.533352407401</v>
      </c>
      <c r="T2" s="1">
        <v>44601.533699513901</v>
      </c>
      <c r="U2" s="1">
        <v>44601.5340471296</v>
      </c>
      <c r="V2" s="1">
        <v>44601.534402094898</v>
      </c>
      <c r="W2" s="1">
        <v>44601.534741840303</v>
      </c>
      <c r="X2" s="1">
        <v>44601.535088391203</v>
      </c>
      <c r="Y2" s="1">
        <v>44601.535436666702</v>
      </c>
      <c r="Z2" s="1">
        <v>44601.535783101797</v>
      </c>
      <c r="AA2" s="1">
        <v>44601.536131192101</v>
      </c>
      <c r="AB2" s="1">
        <v>44601.536477800903</v>
      </c>
      <c r="AC2" s="1">
        <v>44601.536824710704</v>
      </c>
      <c r="AD2" s="1">
        <v>44601.537172256903</v>
      </c>
      <c r="AE2" s="1">
        <v>44601.537519293997</v>
      </c>
      <c r="AF2" s="1">
        <v>44601.537866712999</v>
      </c>
      <c r="AG2" s="1">
        <v>44601.5382138079</v>
      </c>
      <c r="AH2" s="1">
        <v>44601.538560717599</v>
      </c>
      <c r="AI2" s="1">
        <v>44601.538908530099</v>
      </c>
      <c r="AJ2" s="1">
        <v>44601.5392610532</v>
      </c>
      <c r="AK2" s="1">
        <v>44601.5396024769</v>
      </c>
      <c r="AL2" s="1">
        <v>44601.5399512847</v>
      </c>
      <c r="AM2" s="1">
        <v>44601.540297465297</v>
      </c>
      <c r="AN2" s="1">
        <v>44601.540650578703</v>
      </c>
      <c r="AO2" s="1">
        <v>44601.540992141199</v>
      </c>
      <c r="AP2" s="1">
        <v>44601.5413383333</v>
      </c>
      <c r="AQ2" s="1">
        <v>44601.541686006902</v>
      </c>
      <c r="AR2" s="1">
        <v>44601.542034178201</v>
      </c>
      <c r="AS2" s="1">
        <v>44601.542380381899</v>
      </c>
      <c r="AT2" s="1">
        <v>44601.542740219898</v>
      </c>
      <c r="AU2" s="1">
        <v>44601.543074664398</v>
      </c>
      <c r="AV2" s="1">
        <v>44601.543422627299</v>
      </c>
      <c r="AW2" s="1">
        <v>44601.543768900498</v>
      </c>
      <c r="AX2" s="1">
        <v>44601.544116169003</v>
      </c>
      <c r="AY2" s="1">
        <v>44601.544463784703</v>
      </c>
      <c r="AZ2" s="1">
        <v>44601.544813205997</v>
      </c>
      <c r="BA2" s="1">
        <v>44601.5451576505</v>
      </c>
      <c r="BB2" s="1">
        <v>44601.545504849499</v>
      </c>
      <c r="BC2" s="1">
        <v>44601.545853171301</v>
      </c>
      <c r="BD2" s="1">
        <v>44601.5462059028</v>
      </c>
      <c r="BE2" s="1">
        <v>44601.546550254599</v>
      </c>
      <c r="BF2" s="1">
        <v>44601.546893807899</v>
      </c>
      <c r="BG2" s="1">
        <v>44601.547241203698</v>
      </c>
      <c r="BH2" s="1">
        <v>44601.5475889468</v>
      </c>
      <c r="BI2" s="1">
        <v>44601.547935902803</v>
      </c>
      <c r="BJ2" s="1">
        <v>44601.5482828819</v>
      </c>
      <c r="BK2" s="1">
        <v>44601.5486299884</v>
      </c>
      <c r="BL2" s="1">
        <v>44601.5489771875</v>
      </c>
      <c r="BM2" s="1">
        <v>44601.549324756903</v>
      </c>
      <c r="BN2" s="1">
        <v>44601.5496716204</v>
      </c>
      <c r="BO2" s="1">
        <v>44601.550018981499</v>
      </c>
      <c r="BP2" s="1">
        <v>44601.550366006901</v>
      </c>
      <c r="BQ2" s="1">
        <v>44601.550713530101</v>
      </c>
      <c r="BR2" s="1">
        <v>44601.551060867998</v>
      </c>
      <c r="BS2" s="1">
        <v>44601.551409409702</v>
      </c>
      <c r="BT2" s="1">
        <v>44601.551755960703</v>
      </c>
      <c r="BU2" s="1">
        <v>44601.552102523099</v>
      </c>
      <c r="BV2" s="1">
        <v>44601.552449294002</v>
      </c>
      <c r="BW2" s="1">
        <v>44601.552796828699</v>
      </c>
      <c r="BX2" s="1">
        <v>44601.553143819401</v>
      </c>
      <c r="BY2" s="1">
        <v>44601.553491192099</v>
      </c>
      <c r="BZ2" s="1">
        <v>44601.553838333297</v>
      </c>
      <c r="CA2" s="1">
        <v>44601.554185891197</v>
      </c>
      <c r="CB2" s="1">
        <v>44601.5545329745</v>
      </c>
      <c r="CC2" s="1">
        <v>44601.554881435201</v>
      </c>
      <c r="CD2" s="1">
        <v>44601.555226909702</v>
      </c>
      <c r="CE2" s="1">
        <v>44601.5555747338</v>
      </c>
      <c r="CF2" s="1">
        <v>44601.555921956002</v>
      </c>
      <c r="CG2" s="1">
        <v>44601.556269328699</v>
      </c>
      <c r="CH2" s="1">
        <v>44601.556616597198</v>
      </c>
      <c r="CI2" s="1">
        <v>44601.556963136602</v>
      </c>
      <c r="CJ2" s="1">
        <v>44601.557310590302</v>
      </c>
      <c r="CK2" s="1">
        <v>44601.557657916703</v>
      </c>
      <c r="CL2" s="1">
        <v>44601.558004942097</v>
      </c>
      <c r="CM2" s="1">
        <v>44601.558352499997</v>
      </c>
      <c r="CN2" s="1">
        <v>44601.558700347203</v>
      </c>
      <c r="CO2" s="1">
        <v>44601.559047002302</v>
      </c>
      <c r="CP2" s="1">
        <v>44601.559393588002</v>
      </c>
      <c r="CQ2" s="1">
        <v>44601.5597410185</v>
      </c>
      <c r="CR2" s="1">
        <v>44601.560088368104</v>
      </c>
      <c r="CS2" s="1">
        <v>44601.560436215303</v>
      </c>
      <c r="CT2" s="1">
        <v>44601.560783101901</v>
      </c>
      <c r="CU2" s="1">
        <v>44601.561130324102</v>
      </c>
      <c r="CV2" s="1">
        <v>44601.561477280098</v>
      </c>
      <c r="CW2" s="1">
        <v>44601.561824467601</v>
      </c>
      <c r="CX2" s="1">
        <v>44601.562173067097</v>
      </c>
      <c r="CY2" s="1">
        <v>44601.562520081003</v>
      </c>
      <c r="CZ2" s="1">
        <v>44601.562866759297</v>
      </c>
      <c r="DA2" s="1">
        <v>44601.5632146875</v>
      </c>
      <c r="DB2" s="1">
        <v>44601.563560682902</v>
      </c>
      <c r="DC2" s="1">
        <v>44601.563909027798</v>
      </c>
      <c r="DD2" s="1">
        <v>44601.564254791701</v>
      </c>
      <c r="DE2" s="1">
        <v>44601.5646033796</v>
      </c>
      <c r="DF2" s="1">
        <v>44601.564949328698</v>
      </c>
      <c r="DG2" s="1">
        <v>44601.5652975579</v>
      </c>
      <c r="DH2" s="1">
        <v>44601.565645231502</v>
      </c>
      <c r="DI2" s="1">
        <v>44601.566014884302</v>
      </c>
      <c r="DJ2" s="1">
        <v>44601.576907361101</v>
      </c>
      <c r="DK2" s="1">
        <v>44601.577102291703</v>
      </c>
      <c r="DL2" s="1">
        <v>44601.587867384304</v>
      </c>
      <c r="DM2" s="1">
        <v>44601.588215960597</v>
      </c>
      <c r="DN2" s="1">
        <v>44601.588560381897</v>
      </c>
      <c r="DO2" s="1">
        <v>44601.588907870399</v>
      </c>
      <c r="DP2" s="1">
        <v>44601.589254826402</v>
      </c>
      <c r="DQ2" s="1">
        <v>44601.589601909698</v>
      </c>
      <c r="DR2" s="1">
        <v>44601.5899492014</v>
      </c>
      <c r="DS2" s="1">
        <v>44601.590296423601</v>
      </c>
      <c r="DT2" s="1">
        <v>44601.590643784701</v>
      </c>
      <c r="DU2" s="1">
        <v>44601.590990949102</v>
      </c>
      <c r="DV2" s="1">
        <v>44601.591338124999</v>
      </c>
      <c r="DW2" s="1">
        <v>44601.591685266198</v>
      </c>
      <c r="DX2" s="1">
        <v>44601.592036122704</v>
      </c>
      <c r="DY2" s="1">
        <v>44601.592379606504</v>
      </c>
      <c r="DZ2" s="1">
        <v>44601.592727002302</v>
      </c>
      <c r="EA2" s="1">
        <v>44601.593074409699</v>
      </c>
      <c r="EB2" s="1">
        <v>44601.593421215301</v>
      </c>
      <c r="EC2" s="1">
        <v>44601.593768854204</v>
      </c>
      <c r="ED2" s="1">
        <v>44601.594116342603</v>
      </c>
      <c r="EE2" s="1">
        <v>44601.594463969901</v>
      </c>
      <c r="EF2" s="1">
        <v>44601.594810185197</v>
      </c>
      <c r="EG2" s="1">
        <v>44601.595157442098</v>
      </c>
      <c r="EH2" s="1">
        <v>44601.595504999998</v>
      </c>
      <c r="EI2" s="1">
        <v>44601.595853043997</v>
      </c>
      <c r="EJ2" s="1">
        <v>44601.596199409702</v>
      </c>
      <c r="EK2" s="1">
        <v>44601.600003136598</v>
      </c>
      <c r="EL2" s="1">
        <v>44601.600018657402</v>
      </c>
      <c r="EM2" s="1">
        <v>44601.6003659259</v>
      </c>
      <c r="EN2" s="1">
        <v>44601.604173877298</v>
      </c>
      <c r="EO2" s="1">
        <v>44601.604196030101</v>
      </c>
      <c r="EP2" s="1">
        <v>44601.604532789403</v>
      </c>
      <c r="EQ2" s="1">
        <v>44601.604879699102</v>
      </c>
      <c r="ER2" s="1">
        <v>44601.605229525499</v>
      </c>
      <c r="ES2" s="1">
        <v>44601.612449710701</v>
      </c>
      <c r="ET2" s="1">
        <v>44601.612518726797</v>
      </c>
      <c r="EU2" s="1">
        <v>44601.624699826403</v>
      </c>
      <c r="EV2" s="1">
        <v>44601.624699884298</v>
      </c>
      <c r="EW2" s="1">
        <v>44601.6250194444</v>
      </c>
      <c r="EX2" s="1">
        <v>44601.635867106503</v>
      </c>
      <c r="EY2" s="1">
        <v>44601.636130081002</v>
      </c>
      <c r="EZ2" s="1">
        <v>44601.648895428203</v>
      </c>
      <c r="FA2" s="1">
        <v>44601.648976759301</v>
      </c>
      <c r="FB2" s="1">
        <v>44601.660466955997</v>
      </c>
      <c r="FC2" s="1">
        <v>44601.660782858802</v>
      </c>
      <c r="FD2" s="1">
        <v>44601.672847141199</v>
      </c>
      <c r="FE2" s="1">
        <v>44601.672936157403</v>
      </c>
      <c r="FF2" s="1">
        <v>44601.673282777803</v>
      </c>
      <c r="FG2" s="1">
        <v>44601.684909699099</v>
      </c>
      <c r="FH2" s="1">
        <v>44601.685088402803</v>
      </c>
      <c r="FI2" s="1">
        <v>44601.697788171303</v>
      </c>
      <c r="FJ2" s="1">
        <v>44601.697935266202</v>
      </c>
      <c r="FK2" s="1">
        <v>44601.708702141201</v>
      </c>
      <c r="FL2" s="1">
        <v>44601.7090463657</v>
      </c>
      <c r="FM2" s="1">
        <v>44601.720433344897</v>
      </c>
      <c r="FN2" s="1">
        <v>44601.720504953701</v>
      </c>
      <c r="FO2" s="1">
        <v>44601.731785613403</v>
      </c>
      <c r="FP2" s="1">
        <v>44601.7319641551</v>
      </c>
      <c r="FQ2" s="1">
        <v>44601.732310544001</v>
      </c>
      <c r="FR2" s="1">
        <v>44601.743943564798</v>
      </c>
      <c r="FS2" s="1">
        <v>44601.744115891197</v>
      </c>
      <c r="FT2" s="1">
        <v>44601.754890347198</v>
      </c>
      <c r="FU2" s="1">
        <v>44601.755227268499</v>
      </c>
      <c r="FV2" s="1">
        <v>44601.766984479204</v>
      </c>
      <c r="FW2" s="1">
        <v>44601.767044479202</v>
      </c>
      <c r="FX2" s="1">
        <v>44601.778166631899</v>
      </c>
    </row>
    <row r="3" spans="1:180">
      <c r="A3" s="8" t="s">
        <v>14</v>
      </c>
      <c r="B3" s="2">
        <v>235</v>
      </c>
      <c r="C3" s="2">
        <v>235</v>
      </c>
      <c r="D3" s="2">
        <v>235</v>
      </c>
      <c r="E3" s="2">
        <v>236</v>
      </c>
      <c r="F3" s="2">
        <v>236</v>
      </c>
      <c r="G3" s="2">
        <v>237</v>
      </c>
      <c r="H3" s="2">
        <v>237</v>
      </c>
      <c r="I3" s="2">
        <v>242</v>
      </c>
      <c r="J3" s="2">
        <v>249</v>
      </c>
      <c r="K3" s="2">
        <v>249</v>
      </c>
      <c r="L3" s="2">
        <v>248</v>
      </c>
      <c r="M3" s="2">
        <v>248</v>
      </c>
      <c r="N3" s="2">
        <v>248</v>
      </c>
      <c r="O3" s="2">
        <v>251</v>
      </c>
      <c r="P3" s="2">
        <v>251</v>
      </c>
      <c r="Q3" s="2">
        <v>251</v>
      </c>
      <c r="R3" s="2">
        <v>251</v>
      </c>
      <c r="S3" s="2">
        <v>251</v>
      </c>
      <c r="T3" s="2">
        <v>251</v>
      </c>
      <c r="U3" s="2">
        <v>251</v>
      </c>
      <c r="V3" s="2">
        <v>251</v>
      </c>
      <c r="W3" s="2">
        <v>250</v>
      </c>
      <c r="X3" s="2">
        <v>250</v>
      </c>
      <c r="Y3" s="2">
        <v>250</v>
      </c>
      <c r="Z3" s="2">
        <v>250</v>
      </c>
      <c r="AA3" s="2">
        <v>250</v>
      </c>
      <c r="AB3" s="2">
        <v>250</v>
      </c>
      <c r="AC3" s="2">
        <v>250</v>
      </c>
      <c r="AD3" s="2">
        <v>250</v>
      </c>
      <c r="AE3" s="2">
        <v>250</v>
      </c>
      <c r="AF3" s="2">
        <v>250</v>
      </c>
      <c r="AG3" s="2">
        <v>250</v>
      </c>
      <c r="AH3" s="2">
        <v>250</v>
      </c>
      <c r="AI3" s="2">
        <v>247</v>
      </c>
      <c r="AJ3" s="2">
        <v>247</v>
      </c>
      <c r="AK3" s="2">
        <v>247</v>
      </c>
      <c r="AL3" s="2">
        <v>247</v>
      </c>
      <c r="AM3" s="2">
        <v>247</v>
      </c>
      <c r="AN3" s="2">
        <v>247</v>
      </c>
      <c r="AO3" s="2">
        <v>247</v>
      </c>
      <c r="AP3" s="2">
        <v>247</v>
      </c>
      <c r="AQ3" s="2">
        <v>247</v>
      </c>
      <c r="AR3" s="2">
        <v>248</v>
      </c>
      <c r="AS3" s="2">
        <v>248</v>
      </c>
      <c r="AT3" s="2">
        <v>248</v>
      </c>
      <c r="AU3" s="2">
        <v>249</v>
      </c>
      <c r="AV3" s="2">
        <v>249</v>
      </c>
      <c r="AW3" s="2">
        <v>249</v>
      </c>
      <c r="AX3" s="2">
        <v>249</v>
      </c>
      <c r="AY3" s="2">
        <v>249</v>
      </c>
      <c r="AZ3" s="2">
        <v>249</v>
      </c>
      <c r="BA3" s="2">
        <v>249</v>
      </c>
      <c r="BB3" s="2">
        <v>249</v>
      </c>
      <c r="BC3" s="2">
        <v>249</v>
      </c>
      <c r="BD3" s="2">
        <v>249</v>
      </c>
      <c r="BE3" s="2">
        <v>252</v>
      </c>
      <c r="BF3" s="2">
        <v>252</v>
      </c>
      <c r="BG3" s="2">
        <v>252</v>
      </c>
      <c r="BH3" s="2">
        <v>252</v>
      </c>
      <c r="BI3" s="2">
        <v>252</v>
      </c>
      <c r="BJ3" s="2">
        <v>252</v>
      </c>
      <c r="BK3" s="2">
        <v>252</v>
      </c>
      <c r="BL3" s="2">
        <v>254</v>
      </c>
      <c r="BM3" s="2">
        <v>254</v>
      </c>
      <c r="BN3" s="2">
        <v>256</v>
      </c>
      <c r="BO3" s="2">
        <v>256</v>
      </c>
      <c r="BP3" s="2">
        <v>256</v>
      </c>
      <c r="BQ3" s="2">
        <v>259</v>
      </c>
      <c r="BR3" s="2">
        <v>259</v>
      </c>
      <c r="BS3" s="2">
        <v>259</v>
      </c>
      <c r="BT3" s="2">
        <v>265</v>
      </c>
      <c r="BU3" s="2">
        <v>265</v>
      </c>
      <c r="BV3" s="2">
        <v>265</v>
      </c>
      <c r="BW3" s="2">
        <v>265</v>
      </c>
      <c r="BX3" s="2">
        <v>265</v>
      </c>
      <c r="BY3" s="2">
        <v>265</v>
      </c>
      <c r="BZ3" s="2">
        <v>265</v>
      </c>
      <c r="CA3" s="2">
        <v>263</v>
      </c>
      <c r="CB3" s="2">
        <v>263</v>
      </c>
      <c r="CC3" s="2">
        <v>263</v>
      </c>
      <c r="CD3" s="2">
        <v>263</v>
      </c>
      <c r="CE3" s="2">
        <v>263</v>
      </c>
      <c r="CF3" s="2">
        <v>260</v>
      </c>
      <c r="CG3" s="2">
        <v>260</v>
      </c>
      <c r="CH3" s="2">
        <v>260</v>
      </c>
      <c r="CI3" s="2">
        <v>260</v>
      </c>
      <c r="CJ3" s="2">
        <v>260</v>
      </c>
      <c r="CK3" s="2">
        <v>263</v>
      </c>
      <c r="CL3" s="2">
        <v>263</v>
      </c>
      <c r="CM3" s="2">
        <v>263</v>
      </c>
      <c r="CN3" s="2">
        <v>263</v>
      </c>
      <c r="CO3" s="2">
        <v>263</v>
      </c>
      <c r="CP3" s="2">
        <v>263</v>
      </c>
      <c r="CQ3" s="2">
        <v>263</v>
      </c>
      <c r="CR3" s="2">
        <v>263</v>
      </c>
      <c r="CS3" s="2">
        <v>263</v>
      </c>
      <c r="CT3" s="2">
        <v>263</v>
      </c>
      <c r="CU3" s="2">
        <v>263</v>
      </c>
      <c r="CV3" s="2">
        <v>264</v>
      </c>
      <c r="CW3" s="2">
        <v>264</v>
      </c>
      <c r="CX3" s="2">
        <v>264</v>
      </c>
      <c r="CY3" s="2">
        <v>264</v>
      </c>
      <c r="CZ3" s="2">
        <v>264</v>
      </c>
      <c r="DA3" s="2">
        <v>264</v>
      </c>
      <c r="DB3" s="2">
        <v>264</v>
      </c>
      <c r="DC3" s="2">
        <v>264</v>
      </c>
      <c r="DD3" s="2">
        <v>264</v>
      </c>
      <c r="DE3" s="2">
        <v>264</v>
      </c>
      <c r="DF3" s="2">
        <v>264</v>
      </c>
      <c r="DG3" s="2">
        <v>264</v>
      </c>
      <c r="DH3" s="2">
        <v>264</v>
      </c>
      <c r="DI3" s="2">
        <v>263</v>
      </c>
      <c r="DJ3" s="2">
        <v>263</v>
      </c>
      <c r="DK3" s="2">
        <v>260</v>
      </c>
      <c r="DL3" s="2">
        <v>243</v>
      </c>
      <c r="DM3" s="2">
        <v>243</v>
      </c>
      <c r="DN3" s="2">
        <v>243</v>
      </c>
      <c r="DO3" s="2">
        <v>243</v>
      </c>
      <c r="DP3" s="2">
        <v>242</v>
      </c>
      <c r="DQ3" s="2">
        <v>242</v>
      </c>
      <c r="DR3" s="2">
        <v>243</v>
      </c>
      <c r="DS3" s="2">
        <v>243</v>
      </c>
      <c r="DT3" s="2">
        <v>243</v>
      </c>
      <c r="DU3" s="2">
        <v>244</v>
      </c>
      <c r="DV3" s="2">
        <v>244</v>
      </c>
      <c r="DW3" s="2">
        <v>244</v>
      </c>
      <c r="DX3" s="2">
        <v>244</v>
      </c>
      <c r="DY3" s="2">
        <v>244</v>
      </c>
      <c r="DZ3" s="2">
        <v>249</v>
      </c>
      <c r="EA3" s="2">
        <v>249</v>
      </c>
      <c r="EB3" s="2">
        <v>244</v>
      </c>
      <c r="EC3" s="2">
        <v>249</v>
      </c>
      <c r="ED3" s="2">
        <v>249</v>
      </c>
      <c r="EE3" s="2">
        <v>249</v>
      </c>
      <c r="EF3" s="2">
        <v>249</v>
      </c>
      <c r="EG3" s="2">
        <v>249</v>
      </c>
      <c r="EH3" s="2">
        <v>249</v>
      </c>
      <c r="EI3" s="2">
        <v>249</v>
      </c>
      <c r="EJ3" s="2">
        <v>249</v>
      </c>
      <c r="EK3" s="2">
        <v>248</v>
      </c>
      <c r="EL3" s="2">
        <v>248</v>
      </c>
      <c r="EM3" s="2">
        <v>248</v>
      </c>
      <c r="EN3" s="2">
        <v>249</v>
      </c>
      <c r="EO3" s="2">
        <v>249</v>
      </c>
      <c r="EP3" s="2">
        <v>249</v>
      </c>
      <c r="EQ3" s="2">
        <v>249</v>
      </c>
      <c r="ER3" s="2">
        <v>253</v>
      </c>
      <c r="ES3" s="2">
        <v>263</v>
      </c>
      <c r="ET3" s="2">
        <v>263</v>
      </c>
      <c r="EU3" s="2">
        <v>258</v>
      </c>
      <c r="EV3" s="2">
        <v>258</v>
      </c>
      <c r="EW3" s="2">
        <v>258</v>
      </c>
      <c r="EX3" s="2">
        <v>255</v>
      </c>
      <c r="EY3" s="2">
        <v>255</v>
      </c>
      <c r="EZ3" s="2">
        <v>248</v>
      </c>
      <c r="FA3" s="2">
        <v>248</v>
      </c>
      <c r="FB3" s="2">
        <v>243</v>
      </c>
      <c r="FC3" s="2">
        <v>243</v>
      </c>
      <c r="FD3" s="2">
        <v>253</v>
      </c>
      <c r="FE3" s="2">
        <v>253</v>
      </c>
      <c r="FF3" s="2">
        <v>253</v>
      </c>
      <c r="FG3" s="2">
        <v>251</v>
      </c>
      <c r="FH3" s="2">
        <v>251</v>
      </c>
      <c r="FI3" s="2">
        <v>255</v>
      </c>
      <c r="FJ3" s="2">
        <v>255</v>
      </c>
      <c r="FK3" s="2">
        <v>265</v>
      </c>
      <c r="FL3" s="2">
        <v>265</v>
      </c>
      <c r="FM3" s="2">
        <v>265</v>
      </c>
      <c r="FN3" s="2">
        <v>265</v>
      </c>
      <c r="FO3" s="2">
        <v>268</v>
      </c>
      <c r="FP3" s="2">
        <v>268</v>
      </c>
      <c r="FQ3" s="2">
        <v>268</v>
      </c>
      <c r="FR3" s="2">
        <v>266</v>
      </c>
      <c r="FS3" s="2">
        <v>266</v>
      </c>
      <c r="FT3" s="2">
        <v>263</v>
      </c>
      <c r="FU3" s="2">
        <v>263</v>
      </c>
      <c r="FV3" s="2">
        <v>261</v>
      </c>
      <c r="FW3" s="2">
        <v>261</v>
      </c>
      <c r="FX3" s="2">
        <v>256</v>
      </c>
    </row>
    <row r="4" spans="1:180">
      <c r="A4" s="8" t="s">
        <v>15</v>
      </c>
      <c r="B4" s="3">
        <v>229.27327499999899</v>
      </c>
      <c r="C4" s="3">
        <v>229.37549999999999</v>
      </c>
      <c r="D4" s="3">
        <v>234.61774</v>
      </c>
      <c r="E4" s="3">
        <v>238.863</v>
      </c>
      <c r="F4" s="3">
        <v>264.31930999999997</v>
      </c>
      <c r="G4" s="3">
        <v>248.42921999999999</v>
      </c>
      <c r="H4" s="3">
        <v>248.30285999999899</v>
      </c>
      <c r="I4" s="3">
        <v>248.45184</v>
      </c>
      <c r="J4" s="3">
        <v>248.43078</v>
      </c>
      <c r="K4" s="3">
        <v>248.34497999999999</v>
      </c>
      <c r="L4" s="3">
        <v>248.58132000000001</v>
      </c>
      <c r="M4" s="3">
        <v>248.92608000000001</v>
      </c>
      <c r="N4" s="3">
        <v>249.00641999999999</v>
      </c>
      <c r="O4" s="3">
        <v>248.46744000000001</v>
      </c>
      <c r="P4" s="3">
        <v>248.52047999999999</v>
      </c>
      <c r="Q4" s="3">
        <v>248.50721999999999</v>
      </c>
      <c r="R4" s="3">
        <v>248.62968000000001</v>
      </c>
      <c r="S4" s="3">
        <v>248.7576</v>
      </c>
      <c r="T4" s="3">
        <v>248.43546000000001</v>
      </c>
      <c r="U4" s="3">
        <v>248.29584</v>
      </c>
      <c r="V4" s="3">
        <v>248.19443999999999</v>
      </c>
      <c r="W4" s="3">
        <v>248.14764</v>
      </c>
      <c r="X4" s="3">
        <v>248.25839999999999</v>
      </c>
      <c r="Y4" s="3">
        <v>248.39333999999999</v>
      </c>
      <c r="Z4" s="3">
        <v>248.4144</v>
      </c>
      <c r="AA4" s="3">
        <v>248.29661999999999</v>
      </c>
      <c r="AB4" s="3">
        <v>248.16012000000001</v>
      </c>
      <c r="AC4" s="3">
        <v>243.42147</v>
      </c>
      <c r="AD4" s="3">
        <v>243.52244999999999</v>
      </c>
      <c r="AE4" s="3">
        <v>243.19961999999899</v>
      </c>
      <c r="AF4" s="3">
        <v>242.98542</v>
      </c>
      <c r="AG4" s="3">
        <v>243.01907999999901</v>
      </c>
      <c r="AH4" s="3">
        <v>243.04202999999899</v>
      </c>
      <c r="AI4" s="3">
        <v>243.11776499999999</v>
      </c>
      <c r="AJ4" s="3">
        <v>243.24016499999999</v>
      </c>
      <c r="AK4" s="3">
        <v>243.17896500000001</v>
      </c>
      <c r="AL4" s="3">
        <v>243.41152499999899</v>
      </c>
      <c r="AM4" s="3">
        <v>243.406935</v>
      </c>
      <c r="AN4" s="3">
        <v>243.33885000000001</v>
      </c>
      <c r="AO4" s="3">
        <v>243.51326999999901</v>
      </c>
      <c r="AP4" s="3">
        <v>243.31742999999901</v>
      </c>
      <c r="AQ4" s="3">
        <v>243.54080999999999</v>
      </c>
      <c r="AR4" s="3">
        <v>243.29218499999999</v>
      </c>
      <c r="AS4" s="3">
        <v>243.07951499999999</v>
      </c>
      <c r="AT4" s="3">
        <v>243.02902499999999</v>
      </c>
      <c r="AU4" s="3">
        <v>243.0711</v>
      </c>
      <c r="AV4" s="3">
        <v>239.78799999999899</v>
      </c>
      <c r="AW4" s="3">
        <v>240.06583999999901</v>
      </c>
      <c r="AX4" s="3">
        <v>240.17908999999901</v>
      </c>
      <c r="AY4" s="3">
        <v>240.39803999999901</v>
      </c>
      <c r="AZ4" s="3">
        <v>241.977159999999</v>
      </c>
      <c r="BA4" s="3">
        <v>241.90799999999999</v>
      </c>
      <c r="BB4" s="3">
        <v>241.92319999999901</v>
      </c>
      <c r="BC4" s="3">
        <v>242.073679999999</v>
      </c>
      <c r="BD4" s="3">
        <v>245.5145</v>
      </c>
      <c r="BE4" s="3">
        <v>245.51372999999899</v>
      </c>
      <c r="BF4" s="3">
        <v>245.45443999999901</v>
      </c>
      <c r="BG4" s="3">
        <v>247.09014999999999</v>
      </c>
      <c r="BH4" s="3">
        <v>247.12812500000001</v>
      </c>
      <c r="BI4" s="3">
        <v>247.19787500000001</v>
      </c>
      <c r="BJ4" s="3">
        <v>247.286225</v>
      </c>
      <c r="BK4" s="3">
        <v>247.14750000000001</v>
      </c>
      <c r="BL4" s="3">
        <v>249.054</v>
      </c>
      <c r="BM4" s="3">
        <v>250.91583</v>
      </c>
      <c r="BN4" s="3">
        <v>252.70836</v>
      </c>
      <c r="BO4" s="3">
        <v>255.95759999999899</v>
      </c>
      <c r="BP4" s="3">
        <v>256.15519999999998</v>
      </c>
      <c r="BQ4" s="3">
        <v>256.13839999999999</v>
      </c>
      <c r="BR4" s="3">
        <v>261.17164000000002</v>
      </c>
      <c r="BS4" s="3">
        <v>261.28981499999998</v>
      </c>
      <c r="BT4" s="3">
        <v>260.89861500000001</v>
      </c>
      <c r="BU4" s="3">
        <v>260.93203</v>
      </c>
      <c r="BV4" s="3">
        <v>261.06569000000002</v>
      </c>
      <c r="BW4" s="3">
        <v>261.14311500000002</v>
      </c>
      <c r="BX4" s="3">
        <v>260.86356999999998</v>
      </c>
      <c r="BY4" s="3">
        <v>257.24499500000002</v>
      </c>
      <c r="BZ4" s="3">
        <v>257.42129</v>
      </c>
      <c r="CA4" s="3">
        <v>257.29812500000003</v>
      </c>
      <c r="CB4" s="3">
        <v>257.296515</v>
      </c>
      <c r="CC4" s="3">
        <v>257.20555000000002</v>
      </c>
      <c r="CD4" s="3">
        <v>253.92617999999999</v>
      </c>
      <c r="CE4" s="3">
        <v>253.97705999999999</v>
      </c>
      <c r="CF4" s="3">
        <v>253.87609499999999</v>
      </c>
      <c r="CG4" s="3">
        <v>254.20522500000001</v>
      </c>
      <c r="CH4" s="3">
        <v>254.23702499999999</v>
      </c>
      <c r="CI4" s="3">
        <v>254.24020499999901</v>
      </c>
      <c r="CJ4" s="3">
        <v>254.48427000000001</v>
      </c>
      <c r="CK4" s="3">
        <v>254.42862</v>
      </c>
      <c r="CL4" s="3">
        <v>255.98560000000001</v>
      </c>
      <c r="CM4" s="3">
        <v>255.83439999999999</v>
      </c>
      <c r="CN4" s="3">
        <v>255.65360000000001</v>
      </c>
      <c r="CO4" s="3">
        <v>255.94800000000001</v>
      </c>
      <c r="CP4" s="3">
        <v>255.7208</v>
      </c>
      <c r="CQ4" s="3">
        <v>255.73840000000001</v>
      </c>
      <c r="CR4" s="3">
        <v>255.7912</v>
      </c>
      <c r="CS4" s="3">
        <v>255.9512</v>
      </c>
      <c r="CT4" s="3">
        <v>255.9376</v>
      </c>
      <c r="CU4" s="3">
        <v>255.76480000000001</v>
      </c>
      <c r="CV4" s="3">
        <v>255.6816</v>
      </c>
      <c r="CW4" s="3">
        <v>255.7688</v>
      </c>
      <c r="CX4" s="3">
        <v>255.8784</v>
      </c>
      <c r="CY4" s="3">
        <v>255.8912</v>
      </c>
      <c r="CZ4" s="3">
        <v>257.78354000000002</v>
      </c>
      <c r="DA4" s="3">
        <v>257.76744000000002</v>
      </c>
      <c r="DB4" s="3">
        <v>257.60080499999998</v>
      </c>
      <c r="DC4" s="3">
        <v>257.51386500000001</v>
      </c>
      <c r="DD4" s="3">
        <v>257.32549499999999</v>
      </c>
      <c r="DE4" s="3">
        <v>257.27397500000001</v>
      </c>
      <c r="DF4" s="3">
        <v>257.07916499999999</v>
      </c>
      <c r="DG4" s="3">
        <v>253.84667999999999</v>
      </c>
      <c r="DH4" s="3">
        <v>253.69324499999999</v>
      </c>
      <c r="DI4" s="3">
        <v>254.08518000000001</v>
      </c>
      <c r="DJ4" s="3">
        <v>256.98417499999999</v>
      </c>
      <c r="DK4" s="3">
        <v>253.90073999999899</v>
      </c>
      <c r="DL4" s="3">
        <v>234.63772</v>
      </c>
      <c r="DM4" s="3">
        <v>234.04571999999999</v>
      </c>
      <c r="DN4" s="3">
        <v>227.74967999999899</v>
      </c>
      <c r="DO4" s="3">
        <v>228.05999999999901</v>
      </c>
      <c r="DP4" s="3">
        <v>231.396129999999</v>
      </c>
      <c r="DQ4" s="3">
        <v>231.50636</v>
      </c>
      <c r="DR4" s="3">
        <v>233.39483999999999</v>
      </c>
      <c r="DS4" s="3">
        <v>236.61348999999899</v>
      </c>
      <c r="DT4" s="3">
        <v>236.57028</v>
      </c>
      <c r="DU4" s="3">
        <v>236.77813499999999</v>
      </c>
      <c r="DV4" s="3">
        <v>236.76025499999901</v>
      </c>
      <c r="DW4" s="3">
        <v>236.88988499999999</v>
      </c>
      <c r="DX4" s="3">
        <v>240.23948999999999</v>
      </c>
      <c r="DY4" s="3">
        <v>240.22288</v>
      </c>
      <c r="DZ4" s="3">
        <v>240.22061499999899</v>
      </c>
      <c r="EA4" s="3">
        <v>240.32102999999901</v>
      </c>
      <c r="EB4" s="3">
        <v>240.35953499999999</v>
      </c>
      <c r="EC4" s="3">
        <v>240.00393</v>
      </c>
      <c r="ED4" s="3">
        <v>240.303665</v>
      </c>
      <c r="EE4" s="3">
        <v>240.191925</v>
      </c>
      <c r="EF4" s="3">
        <v>240.11566999999999</v>
      </c>
      <c r="EG4" s="3">
        <v>240.14888999999999</v>
      </c>
      <c r="EH4" s="3">
        <v>239.95863</v>
      </c>
      <c r="EI4" s="3">
        <v>239.89520999999999</v>
      </c>
      <c r="EJ4" s="3">
        <v>239.76232999999999</v>
      </c>
      <c r="EK4" s="3">
        <v>238.71374999999901</v>
      </c>
      <c r="EL4" s="3">
        <v>238.71374999999901</v>
      </c>
      <c r="EM4" s="3">
        <v>238.477499999999</v>
      </c>
      <c r="EN4" s="3">
        <v>245.40054000000001</v>
      </c>
      <c r="EO4" s="3">
        <v>245.55068999999901</v>
      </c>
      <c r="EP4" s="3">
        <v>245.30967999999999</v>
      </c>
      <c r="EQ4" s="3">
        <v>245.55685</v>
      </c>
      <c r="ER4" s="3">
        <v>247.410225</v>
      </c>
      <c r="ES4" s="3">
        <v>257.542845</v>
      </c>
      <c r="ET4" s="3">
        <v>257.52030500000001</v>
      </c>
      <c r="EU4" s="3">
        <v>250.56101000000001</v>
      </c>
      <c r="EV4" s="3">
        <v>250.56101000000001</v>
      </c>
      <c r="EW4" s="3">
        <v>250.38752500000001</v>
      </c>
      <c r="EX4" s="3">
        <v>241.30531999999999</v>
      </c>
      <c r="EY4" s="3">
        <v>241.58196000000001</v>
      </c>
      <c r="EZ4" s="3">
        <v>241.73319999999899</v>
      </c>
      <c r="FA4" s="3">
        <v>241.78335999999999</v>
      </c>
      <c r="FB4" s="3">
        <v>233.045715</v>
      </c>
      <c r="FC4" s="3">
        <v>233.09495999999999</v>
      </c>
      <c r="FD4" s="3">
        <v>248.60550000000001</v>
      </c>
      <c r="FE4" s="3">
        <v>248.68428</v>
      </c>
      <c r="FF4" s="3">
        <v>248.30441999999999</v>
      </c>
      <c r="FG4" s="3">
        <v>243.84375</v>
      </c>
      <c r="FH4" s="3">
        <v>243.76342499999899</v>
      </c>
      <c r="FI4" s="3">
        <v>248.94324</v>
      </c>
      <c r="FJ4" s="3">
        <v>249.15852000000001</v>
      </c>
      <c r="FK4" s="3">
        <v>262.84607999999997</v>
      </c>
      <c r="FL4" s="3">
        <v>262.84280000000001</v>
      </c>
      <c r="FM4" s="3">
        <v>263.06830000000002</v>
      </c>
      <c r="FN4" s="3">
        <v>263.10109999999997</v>
      </c>
      <c r="FO4" s="3">
        <v>260.94670000000002</v>
      </c>
      <c r="FP4" s="3">
        <v>261.00538</v>
      </c>
      <c r="FQ4" s="3">
        <v>260.79429499999998</v>
      </c>
      <c r="FR4" s="3">
        <v>262.79360000000003</v>
      </c>
      <c r="FS4" s="3">
        <v>262.74358000000001</v>
      </c>
      <c r="FT4" s="3">
        <v>257.46476000000001</v>
      </c>
      <c r="FU4" s="3">
        <v>257.47683499999999</v>
      </c>
      <c r="FV4" s="3">
        <v>255.24</v>
      </c>
      <c r="FW4" s="3">
        <v>255.3272</v>
      </c>
      <c r="FX4" s="3">
        <v>249.08441999999999</v>
      </c>
    </row>
    <row r="5" spans="1:180">
      <c r="A5" s="8" t="s">
        <v>16</v>
      </c>
      <c r="B5" s="2">
        <v>225</v>
      </c>
      <c r="C5" s="2">
        <v>225</v>
      </c>
      <c r="D5" s="2">
        <v>225</v>
      </c>
      <c r="E5" s="2">
        <v>226</v>
      </c>
      <c r="F5" s="2">
        <v>227</v>
      </c>
      <c r="G5" s="2">
        <v>227</v>
      </c>
      <c r="H5" s="2">
        <v>227</v>
      </c>
      <c r="I5" s="2">
        <v>232</v>
      </c>
      <c r="J5" s="2">
        <v>239</v>
      </c>
      <c r="K5" s="2">
        <v>239</v>
      </c>
      <c r="L5" s="2">
        <v>238</v>
      </c>
      <c r="M5" s="2">
        <v>238</v>
      </c>
      <c r="N5" s="2">
        <v>238</v>
      </c>
      <c r="O5" s="2">
        <v>241</v>
      </c>
      <c r="P5" s="2">
        <v>241</v>
      </c>
      <c r="Q5" s="2">
        <v>241</v>
      </c>
      <c r="R5" s="2">
        <v>241</v>
      </c>
      <c r="S5" s="2">
        <v>241</v>
      </c>
      <c r="T5" s="2">
        <v>241</v>
      </c>
      <c r="U5" s="2">
        <v>241</v>
      </c>
      <c r="V5" s="2">
        <v>241</v>
      </c>
      <c r="W5" s="2">
        <v>240</v>
      </c>
      <c r="X5" s="2">
        <v>240</v>
      </c>
      <c r="Y5" s="2">
        <v>240</v>
      </c>
      <c r="Z5" s="2">
        <v>240</v>
      </c>
      <c r="AA5" s="2">
        <v>240</v>
      </c>
      <c r="AB5" s="2">
        <v>240</v>
      </c>
      <c r="AC5" s="2">
        <v>240</v>
      </c>
      <c r="AD5" s="2">
        <v>240</v>
      </c>
      <c r="AE5" s="2">
        <v>240</v>
      </c>
      <c r="AF5" s="2">
        <v>240</v>
      </c>
      <c r="AG5" s="2">
        <v>240</v>
      </c>
      <c r="AH5" s="2">
        <v>240</v>
      </c>
      <c r="AI5" s="2">
        <v>237</v>
      </c>
      <c r="AJ5" s="2">
        <v>237</v>
      </c>
      <c r="AK5" s="2">
        <v>237</v>
      </c>
      <c r="AL5" s="2">
        <v>237</v>
      </c>
      <c r="AM5" s="2">
        <v>237</v>
      </c>
      <c r="AN5" s="2">
        <v>237</v>
      </c>
      <c r="AO5" s="2">
        <v>237</v>
      </c>
      <c r="AP5" s="2">
        <v>237</v>
      </c>
      <c r="AQ5" s="2">
        <v>237</v>
      </c>
      <c r="AR5" s="2">
        <v>238</v>
      </c>
      <c r="AS5" s="2">
        <v>238</v>
      </c>
      <c r="AT5" s="2">
        <v>238</v>
      </c>
      <c r="AU5" s="2">
        <v>239</v>
      </c>
      <c r="AV5" s="2">
        <v>239</v>
      </c>
      <c r="AW5" s="2">
        <v>239</v>
      </c>
      <c r="AX5" s="2">
        <v>239</v>
      </c>
      <c r="AY5" s="2">
        <v>239</v>
      </c>
      <c r="AZ5" s="2">
        <v>239</v>
      </c>
      <c r="BA5" s="2">
        <v>239</v>
      </c>
      <c r="BB5" s="2">
        <v>239</v>
      </c>
      <c r="BC5" s="2">
        <v>239</v>
      </c>
      <c r="BD5" s="2">
        <v>239</v>
      </c>
      <c r="BE5" s="2">
        <v>242</v>
      </c>
      <c r="BF5" s="2">
        <v>242</v>
      </c>
      <c r="BG5" s="2">
        <v>242</v>
      </c>
      <c r="BH5" s="2">
        <v>242</v>
      </c>
      <c r="BI5" s="2">
        <v>242</v>
      </c>
      <c r="BJ5" s="2">
        <v>242</v>
      </c>
      <c r="BK5" s="2">
        <v>242</v>
      </c>
      <c r="BL5" s="2">
        <v>244</v>
      </c>
      <c r="BM5" s="2">
        <v>244</v>
      </c>
      <c r="BN5" s="2">
        <v>246</v>
      </c>
      <c r="BO5" s="2">
        <v>246</v>
      </c>
      <c r="BP5" s="2">
        <v>246</v>
      </c>
      <c r="BQ5" s="2">
        <v>249</v>
      </c>
      <c r="BR5" s="2">
        <v>249</v>
      </c>
      <c r="BS5" s="2">
        <v>249</v>
      </c>
      <c r="BT5" s="2">
        <v>255</v>
      </c>
      <c r="BU5" s="2">
        <v>255</v>
      </c>
      <c r="BV5" s="2">
        <v>255</v>
      </c>
      <c r="BW5" s="2">
        <v>255</v>
      </c>
      <c r="BX5" s="2">
        <v>255</v>
      </c>
      <c r="BY5" s="2">
        <v>255</v>
      </c>
      <c r="BZ5" s="2">
        <v>255</v>
      </c>
      <c r="CA5" s="2">
        <v>253</v>
      </c>
      <c r="CB5" s="2">
        <v>253</v>
      </c>
      <c r="CC5" s="2">
        <v>253</v>
      </c>
      <c r="CD5" s="2">
        <v>253</v>
      </c>
      <c r="CE5" s="2">
        <v>253</v>
      </c>
      <c r="CF5" s="2">
        <v>250</v>
      </c>
      <c r="CG5" s="2">
        <v>250</v>
      </c>
      <c r="CH5" s="2">
        <v>250</v>
      </c>
      <c r="CI5" s="2">
        <v>250</v>
      </c>
      <c r="CJ5" s="2">
        <v>250</v>
      </c>
      <c r="CK5" s="2">
        <v>253</v>
      </c>
      <c r="CL5" s="2">
        <v>253</v>
      </c>
      <c r="CM5" s="2">
        <v>253</v>
      </c>
      <c r="CN5" s="2">
        <v>253</v>
      </c>
      <c r="CO5" s="2">
        <v>253</v>
      </c>
      <c r="CP5" s="2">
        <v>253</v>
      </c>
      <c r="CQ5" s="2">
        <v>253</v>
      </c>
      <c r="CR5" s="2">
        <v>253</v>
      </c>
      <c r="CS5" s="2">
        <v>253</v>
      </c>
      <c r="CT5" s="2">
        <v>253</v>
      </c>
      <c r="CU5" s="2">
        <v>254</v>
      </c>
      <c r="CV5" s="2">
        <v>254</v>
      </c>
      <c r="CW5" s="2">
        <v>254</v>
      </c>
      <c r="CX5" s="2">
        <v>254</v>
      </c>
      <c r="CY5" s="2">
        <v>254</v>
      </c>
      <c r="CZ5" s="2">
        <v>254</v>
      </c>
      <c r="DA5" s="2">
        <v>254</v>
      </c>
      <c r="DB5" s="2">
        <v>254</v>
      </c>
      <c r="DC5" s="2">
        <v>254</v>
      </c>
      <c r="DD5" s="2">
        <v>254</v>
      </c>
      <c r="DE5" s="2">
        <v>254</v>
      </c>
      <c r="DF5" s="2">
        <v>254</v>
      </c>
      <c r="DG5" s="2">
        <v>254</v>
      </c>
      <c r="DH5" s="2">
        <v>254</v>
      </c>
      <c r="DI5" s="2">
        <v>253</v>
      </c>
      <c r="DJ5" s="2">
        <v>253</v>
      </c>
      <c r="DK5" s="2">
        <v>250</v>
      </c>
      <c r="DL5" s="2">
        <v>233</v>
      </c>
      <c r="DM5" s="2">
        <v>233</v>
      </c>
      <c r="DN5" s="2">
        <v>233</v>
      </c>
      <c r="DO5" s="2">
        <v>233</v>
      </c>
      <c r="DP5" s="2">
        <v>232</v>
      </c>
      <c r="DQ5" s="2">
        <v>232</v>
      </c>
      <c r="DR5" s="2">
        <v>233</v>
      </c>
      <c r="DS5" s="2">
        <v>233</v>
      </c>
      <c r="DT5" s="2">
        <v>233</v>
      </c>
      <c r="DU5" s="2">
        <v>234</v>
      </c>
      <c r="DV5" s="2">
        <v>234</v>
      </c>
      <c r="DW5" s="2">
        <v>234</v>
      </c>
      <c r="DX5" s="2">
        <v>234</v>
      </c>
      <c r="DY5" s="2">
        <v>234</v>
      </c>
      <c r="DZ5" s="2">
        <v>239</v>
      </c>
      <c r="EA5" s="2">
        <v>239</v>
      </c>
      <c r="EB5" s="2">
        <v>239</v>
      </c>
      <c r="EC5" s="2">
        <v>239</v>
      </c>
      <c r="ED5" s="2">
        <v>239</v>
      </c>
      <c r="EE5" s="2">
        <v>239</v>
      </c>
      <c r="EF5" s="2">
        <v>239</v>
      </c>
      <c r="EG5" s="2">
        <v>239</v>
      </c>
      <c r="EH5" s="2">
        <v>239</v>
      </c>
      <c r="EI5" s="2">
        <v>239</v>
      </c>
      <c r="EJ5" s="2">
        <v>239</v>
      </c>
      <c r="EK5" s="2">
        <v>238</v>
      </c>
      <c r="EL5" s="2">
        <v>238</v>
      </c>
      <c r="EM5" s="2">
        <v>238</v>
      </c>
      <c r="EN5" s="2">
        <v>239</v>
      </c>
      <c r="EO5" s="2">
        <v>239</v>
      </c>
      <c r="EP5" s="2">
        <v>239</v>
      </c>
      <c r="EQ5" s="2">
        <v>239</v>
      </c>
      <c r="ER5" s="2">
        <v>243</v>
      </c>
      <c r="ES5" s="2">
        <v>253</v>
      </c>
      <c r="ET5" s="2">
        <v>253</v>
      </c>
      <c r="EU5" s="2">
        <v>248</v>
      </c>
      <c r="EV5" s="2">
        <v>248</v>
      </c>
      <c r="EW5" s="2">
        <v>248</v>
      </c>
      <c r="EX5" s="2">
        <v>245</v>
      </c>
      <c r="EY5" s="2">
        <v>245</v>
      </c>
      <c r="EZ5" s="2">
        <v>238</v>
      </c>
      <c r="FA5" s="2">
        <v>238</v>
      </c>
      <c r="FB5" s="2">
        <v>233</v>
      </c>
      <c r="FC5" s="2">
        <v>233</v>
      </c>
      <c r="FD5" s="2">
        <v>243</v>
      </c>
      <c r="FE5" s="2">
        <v>243</v>
      </c>
      <c r="FF5" s="2">
        <v>243</v>
      </c>
      <c r="FG5" s="2">
        <v>241</v>
      </c>
      <c r="FH5" s="2">
        <v>241</v>
      </c>
      <c r="FI5" s="2">
        <v>245</v>
      </c>
      <c r="FJ5" s="2">
        <v>245</v>
      </c>
      <c r="FK5" s="2">
        <v>255</v>
      </c>
      <c r="FL5" s="2">
        <v>255</v>
      </c>
      <c r="FM5" s="2">
        <v>255</v>
      </c>
      <c r="FN5" s="2">
        <v>255</v>
      </c>
      <c r="FO5" s="2">
        <v>258</v>
      </c>
      <c r="FP5" s="2">
        <v>258</v>
      </c>
      <c r="FQ5" s="2">
        <v>258</v>
      </c>
      <c r="FR5" s="2">
        <v>256</v>
      </c>
      <c r="FS5" s="2">
        <v>256</v>
      </c>
      <c r="FT5" s="2">
        <v>253</v>
      </c>
      <c r="FU5" s="2">
        <v>253</v>
      </c>
      <c r="FV5" s="2">
        <v>251</v>
      </c>
      <c r="FW5" s="2">
        <v>251</v>
      </c>
      <c r="FX5" s="2">
        <v>246</v>
      </c>
    </row>
    <row r="6" spans="1:180">
      <c r="A6" s="8" t="s">
        <v>17</v>
      </c>
      <c r="B6" s="3">
        <v>218.20491000000001</v>
      </c>
      <c r="C6" s="3">
        <v>218.3022</v>
      </c>
      <c r="D6" s="3">
        <v>218.76518999999999</v>
      </c>
      <c r="E6" s="3">
        <v>216.56912</v>
      </c>
      <c r="F6" s="3">
        <v>219.73533</v>
      </c>
      <c r="G6" s="3">
        <v>227.72678499999901</v>
      </c>
      <c r="H6" s="3">
        <v>227.610954999999</v>
      </c>
      <c r="I6" s="3">
        <v>230.93279999999999</v>
      </c>
      <c r="J6" s="3">
        <v>230.91322500000001</v>
      </c>
      <c r="K6" s="3">
        <v>230.833474999999</v>
      </c>
      <c r="L6" s="3">
        <v>231.05314999999999</v>
      </c>
      <c r="M6" s="3">
        <v>234.56495999999899</v>
      </c>
      <c r="N6" s="3">
        <v>234.64066499999899</v>
      </c>
      <c r="O6" s="3">
        <v>234.13278</v>
      </c>
      <c r="P6" s="3">
        <v>234.18275999999901</v>
      </c>
      <c r="Q6" s="3">
        <v>234.17026499999901</v>
      </c>
      <c r="R6" s="3">
        <v>234.28565999999901</v>
      </c>
      <c r="S6" s="3">
        <v>234.40619999999899</v>
      </c>
      <c r="T6" s="3">
        <v>234.102645</v>
      </c>
      <c r="U6" s="3">
        <v>233.97108</v>
      </c>
      <c r="V6" s="3">
        <v>233.87553</v>
      </c>
      <c r="W6" s="3">
        <v>233.83142999999899</v>
      </c>
      <c r="X6" s="3">
        <v>233.9358</v>
      </c>
      <c r="Y6" s="3">
        <v>234.06295499999999</v>
      </c>
      <c r="Z6" s="3">
        <v>234.08279999999999</v>
      </c>
      <c r="AA6" s="3">
        <v>233.97181499999999</v>
      </c>
      <c r="AB6" s="3">
        <v>233.84318999999999</v>
      </c>
      <c r="AC6" s="3">
        <v>233.87553</v>
      </c>
      <c r="AD6" s="3">
        <v>233.97255000000001</v>
      </c>
      <c r="AE6" s="3">
        <v>232.07283999999899</v>
      </c>
      <c r="AF6" s="3">
        <v>230.28030000000001</v>
      </c>
      <c r="AG6" s="3">
        <v>230.312199999999</v>
      </c>
      <c r="AH6" s="3">
        <v>230.33394999999999</v>
      </c>
      <c r="AI6" s="3">
        <v>230.40572499999999</v>
      </c>
      <c r="AJ6" s="3">
        <v>230.521725</v>
      </c>
      <c r="AK6" s="3">
        <v>230.46372499999899</v>
      </c>
      <c r="AL6" s="3">
        <v>230.684124999999</v>
      </c>
      <c r="AM6" s="3">
        <v>230.67977499999901</v>
      </c>
      <c r="AN6" s="3">
        <v>230.61525</v>
      </c>
      <c r="AO6" s="3">
        <v>230.78054999999901</v>
      </c>
      <c r="AP6" s="3">
        <v>230.59494999999899</v>
      </c>
      <c r="AQ6" s="3">
        <v>230.80664999999999</v>
      </c>
      <c r="AR6" s="3">
        <v>230.57102499999999</v>
      </c>
      <c r="AS6" s="3">
        <v>230.36947499999999</v>
      </c>
      <c r="AT6" s="3">
        <v>230.32162499999899</v>
      </c>
      <c r="AU6" s="3">
        <v>230.36149999999901</v>
      </c>
      <c r="AV6" s="3">
        <v>230.26</v>
      </c>
      <c r="AW6" s="3">
        <v>230.52679999999901</v>
      </c>
      <c r="AX6" s="3">
        <v>230.635549999999</v>
      </c>
      <c r="AY6" s="3">
        <v>230.845799999999</v>
      </c>
      <c r="AZ6" s="3">
        <v>230.833474999999</v>
      </c>
      <c r="BA6" s="3">
        <v>230.76749999999899</v>
      </c>
      <c r="BB6" s="3">
        <v>230.78199999999899</v>
      </c>
      <c r="BC6" s="3">
        <v>230.92554999999899</v>
      </c>
      <c r="BD6" s="3">
        <v>234.35475</v>
      </c>
      <c r="BE6" s="3">
        <v>234.35401499999901</v>
      </c>
      <c r="BF6" s="3">
        <v>234.29741999999899</v>
      </c>
      <c r="BG6" s="3">
        <v>234.33711</v>
      </c>
      <c r="BH6" s="3">
        <v>234.37312499999999</v>
      </c>
      <c r="BI6" s="3">
        <v>234.43927499999899</v>
      </c>
      <c r="BJ6" s="3">
        <v>234.52306499999901</v>
      </c>
      <c r="BK6" s="3">
        <v>234.39149999999901</v>
      </c>
      <c r="BL6" s="3">
        <v>234.68549999999999</v>
      </c>
      <c r="BM6" s="3">
        <v>238.13031000000001</v>
      </c>
      <c r="BN6" s="3">
        <v>239.91300000000001</v>
      </c>
      <c r="BO6" s="3">
        <v>241.55998499999899</v>
      </c>
      <c r="BP6" s="3">
        <v>241.74646999999999</v>
      </c>
      <c r="BQ6" s="3">
        <v>246.53321</v>
      </c>
      <c r="BR6" s="3">
        <v>246.75111999999999</v>
      </c>
      <c r="BS6" s="3">
        <v>246.86277000000001</v>
      </c>
      <c r="BT6" s="3">
        <v>246.49316999999999</v>
      </c>
      <c r="BU6" s="3">
        <v>246.52473999999901</v>
      </c>
      <c r="BV6" s="3">
        <v>246.65101999999999</v>
      </c>
      <c r="BW6" s="3">
        <v>246.72416999999999</v>
      </c>
      <c r="BX6" s="3">
        <v>246.46006</v>
      </c>
      <c r="BY6" s="3">
        <v>246.06043</v>
      </c>
      <c r="BZ6" s="3">
        <v>244.63016999999999</v>
      </c>
      <c r="CA6" s="3">
        <v>244.513125</v>
      </c>
      <c r="CB6" s="3">
        <v>244.511595</v>
      </c>
      <c r="CC6" s="3">
        <v>244.42515</v>
      </c>
      <c r="CD6" s="3">
        <v>242.74704</v>
      </c>
      <c r="CE6" s="3">
        <v>242.79567999999901</v>
      </c>
      <c r="CF6" s="3">
        <v>242.69915999999901</v>
      </c>
      <c r="CG6" s="3">
        <v>243.0138</v>
      </c>
      <c r="CH6" s="3">
        <v>243.04419999999999</v>
      </c>
      <c r="CI6" s="3">
        <v>243.04723999999999</v>
      </c>
      <c r="CJ6" s="3">
        <v>243.28055999999901</v>
      </c>
      <c r="CK6" s="3">
        <v>243.22736</v>
      </c>
      <c r="CL6" s="3">
        <v>243.18631999999999</v>
      </c>
      <c r="CM6" s="3">
        <v>243.04267999999999</v>
      </c>
      <c r="CN6" s="3">
        <v>242.87092000000001</v>
      </c>
      <c r="CO6" s="3">
        <v>243.1506</v>
      </c>
      <c r="CP6" s="3">
        <v>242.93476000000001</v>
      </c>
      <c r="CQ6" s="3">
        <v>242.95148</v>
      </c>
      <c r="CR6" s="3">
        <v>243.00163999999901</v>
      </c>
      <c r="CS6" s="3">
        <v>243.15364</v>
      </c>
      <c r="CT6" s="3">
        <v>243.14071999999999</v>
      </c>
      <c r="CU6" s="3">
        <v>242.97655999999901</v>
      </c>
      <c r="CV6" s="3">
        <v>242.89751999999999</v>
      </c>
      <c r="CW6" s="3">
        <v>242.98035999999999</v>
      </c>
      <c r="CX6" s="3">
        <v>243.08447999999899</v>
      </c>
      <c r="CY6" s="3">
        <v>243.09663999999901</v>
      </c>
      <c r="CZ6" s="3">
        <v>243.37327999999999</v>
      </c>
      <c r="DA6" s="3">
        <v>243.35808</v>
      </c>
      <c r="DB6" s="3">
        <v>243.20076</v>
      </c>
      <c r="DC6" s="3">
        <v>243.11867999999899</v>
      </c>
      <c r="DD6" s="3">
        <v>242.94084000000001</v>
      </c>
      <c r="DE6" s="3">
        <v>242.89219999999901</v>
      </c>
      <c r="DF6" s="3">
        <v>242.70828</v>
      </c>
      <c r="DG6" s="3">
        <v>242.67104</v>
      </c>
      <c r="DH6" s="3">
        <v>240.92880500000001</v>
      </c>
      <c r="DI6" s="3">
        <v>241.30101999999999</v>
      </c>
      <c r="DJ6" s="3">
        <v>241.022425</v>
      </c>
      <c r="DK6" s="3">
        <v>241.12585999999999</v>
      </c>
      <c r="DL6" s="3">
        <v>220.36921000000001</v>
      </c>
      <c r="DM6" s="3">
        <v>219.81321</v>
      </c>
      <c r="DN6" s="3">
        <v>219.84170499999999</v>
      </c>
      <c r="DO6" s="3">
        <v>220.14125000000001</v>
      </c>
      <c r="DP6" s="3">
        <v>220.301795</v>
      </c>
      <c r="DQ6" s="3">
        <v>220.40674000000001</v>
      </c>
      <c r="DR6" s="3">
        <v>220.69308000000001</v>
      </c>
      <c r="DS6" s="3">
        <v>223.90940999999901</v>
      </c>
      <c r="DT6" s="3">
        <v>223.86851999999999</v>
      </c>
      <c r="DU6" s="3">
        <v>224.065214999999</v>
      </c>
      <c r="DV6" s="3">
        <v>224.048294999999</v>
      </c>
      <c r="DW6" s="3">
        <v>224.170964999999</v>
      </c>
      <c r="DX6" s="3">
        <v>227.51156999999901</v>
      </c>
      <c r="DY6" s="3">
        <v>227.49583999999999</v>
      </c>
      <c r="DZ6" s="3">
        <v>227.49369499999901</v>
      </c>
      <c r="EA6" s="3">
        <v>227.58878999999999</v>
      </c>
      <c r="EB6" s="3">
        <v>227.62525499999899</v>
      </c>
      <c r="EC6" s="3">
        <v>227.28849</v>
      </c>
      <c r="ED6" s="3">
        <v>227.57234499999899</v>
      </c>
      <c r="EE6" s="3">
        <v>227.466524999999</v>
      </c>
      <c r="EF6" s="3">
        <v>227.39430999999999</v>
      </c>
      <c r="EG6" s="3">
        <v>227.42577</v>
      </c>
      <c r="EH6" s="3">
        <v>227.24558999999999</v>
      </c>
      <c r="EI6" s="3">
        <v>227.18553</v>
      </c>
      <c r="EJ6" s="3">
        <v>227.05968999999899</v>
      </c>
      <c r="EK6" s="3">
        <v>227.57377499999899</v>
      </c>
      <c r="EL6" s="3">
        <v>227.57377499999899</v>
      </c>
      <c r="EM6" s="3">
        <v>227.34854999999899</v>
      </c>
      <c r="EN6" s="3">
        <v>231.05894999999899</v>
      </c>
      <c r="EO6" s="3">
        <v>231.200324999999</v>
      </c>
      <c r="EP6" s="3">
        <v>230.9734</v>
      </c>
      <c r="EQ6" s="3">
        <v>231.20612499999999</v>
      </c>
      <c r="ER6" s="3">
        <v>237.83305499999901</v>
      </c>
      <c r="ES6" s="3">
        <v>244.74568499999901</v>
      </c>
      <c r="ET6" s="3">
        <v>244.724265</v>
      </c>
      <c r="EU6" s="3">
        <v>239.3895</v>
      </c>
      <c r="EV6" s="3">
        <v>239.3895</v>
      </c>
      <c r="EW6" s="3">
        <v>239.22375</v>
      </c>
      <c r="EX6" s="3">
        <v>227.017505</v>
      </c>
      <c r="EY6" s="3">
        <v>227.27776499999999</v>
      </c>
      <c r="EZ6" s="3">
        <v>225.82969999999901</v>
      </c>
      <c r="FA6" s="3">
        <v>225.87655999999899</v>
      </c>
      <c r="FB6" s="3">
        <v>220.362955</v>
      </c>
      <c r="FC6" s="3">
        <v>220.40951999999999</v>
      </c>
      <c r="FD6" s="3">
        <v>237.45012499999899</v>
      </c>
      <c r="FE6" s="3">
        <v>237.52537000000001</v>
      </c>
      <c r="FF6" s="3">
        <v>237.162554999999</v>
      </c>
      <c r="FG6" s="3">
        <v>231.09374999999901</v>
      </c>
      <c r="FH6" s="3">
        <v>231.01762499999899</v>
      </c>
      <c r="FI6" s="3">
        <v>237.77270999999999</v>
      </c>
      <c r="FJ6" s="3">
        <v>237.97833</v>
      </c>
      <c r="FK6" s="3">
        <v>248.42160000000001</v>
      </c>
      <c r="FL6" s="3">
        <v>248.41849999999999</v>
      </c>
      <c r="FM6" s="3">
        <v>250.23570000000001</v>
      </c>
      <c r="FN6" s="3">
        <v>250.26689999999999</v>
      </c>
      <c r="FO6" s="3">
        <v>248.1395</v>
      </c>
      <c r="FP6" s="3">
        <v>248.1953</v>
      </c>
      <c r="FQ6" s="3">
        <v>247.994575</v>
      </c>
      <c r="FR6" s="3">
        <v>249.9744</v>
      </c>
      <c r="FS6" s="3">
        <v>249.92681999999999</v>
      </c>
      <c r="FT6" s="3">
        <v>243.07231999999999</v>
      </c>
      <c r="FU6" s="3">
        <v>243.083719999999</v>
      </c>
      <c r="FV6" s="3">
        <v>240.88274999999999</v>
      </c>
      <c r="FW6" s="3">
        <v>240.965045</v>
      </c>
      <c r="FX6" s="3">
        <v>236.31085999999999</v>
      </c>
    </row>
    <row r="7" spans="1:180">
      <c r="B7" s="1">
        <v>44601.527449930603</v>
      </c>
      <c r="C7" s="1">
        <v>44601.527800463002</v>
      </c>
      <c r="D7" s="1">
        <v>44601.528148321799</v>
      </c>
      <c r="E7" s="1">
        <v>44601.528503842601</v>
      </c>
      <c r="F7" s="1">
        <v>44601.528839490697</v>
      </c>
      <c r="G7" s="1">
        <v>44601.529185659703</v>
      </c>
      <c r="H7" s="1">
        <v>44601.529533472203</v>
      </c>
      <c r="I7" s="1">
        <v>44601.529880671304</v>
      </c>
      <c r="J7" s="1">
        <v>44601.530227870397</v>
      </c>
      <c r="K7" s="1">
        <v>44601.530574525503</v>
      </c>
      <c r="L7" s="1">
        <v>44601.530921956</v>
      </c>
      <c r="M7" s="1">
        <v>44601.5312691898</v>
      </c>
      <c r="N7" s="1">
        <v>44601.5316162616</v>
      </c>
      <c r="O7" s="1">
        <v>44601.531963379603</v>
      </c>
      <c r="P7" s="1">
        <v>44601.532310590301</v>
      </c>
      <c r="Q7" s="1">
        <v>44601.532657962998</v>
      </c>
      <c r="R7" s="1">
        <v>44601.533006736099</v>
      </c>
      <c r="S7" s="1">
        <v>44601.533352407401</v>
      </c>
      <c r="T7" s="1">
        <v>44601.533699513901</v>
      </c>
      <c r="U7" s="1">
        <v>44601.5340471296</v>
      </c>
      <c r="V7" s="1">
        <v>44601.534402094898</v>
      </c>
      <c r="W7" s="1">
        <v>44601.534741840303</v>
      </c>
      <c r="X7" s="1">
        <v>44601.535088391203</v>
      </c>
      <c r="Y7" s="1">
        <v>44601.535436666702</v>
      </c>
      <c r="Z7" s="1">
        <v>44601.535783101797</v>
      </c>
      <c r="AA7" s="1">
        <v>44601.536131192101</v>
      </c>
      <c r="AB7" s="1">
        <v>44601.536477800903</v>
      </c>
      <c r="AC7" s="1">
        <v>44601.536824710704</v>
      </c>
      <c r="AD7" s="1">
        <v>44601.537172256903</v>
      </c>
      <c r="AE7" s="1">
        <v>44601.537519293997</v>
      </c>
      <c r="AF7" s="1">
        <v>44601.537866712999</v>
      </c>
      <c r="AG7" s="1">
        <v>44601.5382138079</v>
      </c>
      <c r="AH7" s="1">
        <v>44601.538560717599</v>
      </c>
      <c r="AI7" s="1">
        <v>44601.538908530099</v>
      </c>
      <c r="AJ7" s="1">
        <v>44601.5392610532</v>
      </c>
      <c r="AK7" s="1">
        <v>44601.5396024769</v>
      </c>
      <c r="AL7" s="1">
        <v>44601.5399512847</v>
      </c>
      <c r="AM7" s="1">
        <v>44601.540297465297</v>
      </c>
      <c r="AN7" s="1">
        <v>44601.540650578703</v>
      </c>
      <c r="AO7" s="1">
        <v>44601.540992141199</v>
      </c>
      <c r="AP7" s="1">
        <v>44601.5413383333</v>
      </c>
      <c r="AQ7" s="1">
        <v>44601.541686006902</v>
      </c>
      <c r="AR7" s="1">
        <v>44601.542034178201</v>
      </c>
      <c r="AS7" s="1">
        <v>44601.542380381899</v>
      </c>
      <c r="AT7" s="1">
        <v>44601.542740219898</v>
      </c>
      <c r="AU7" s="1">
        <v>44601.543074664398</v>
      </c>
      <c r="AV7" s="1">
        <v>44601.543422627299</v>
      </c>
      <c r="AW7" s="1">
        <v>44601.543768900498</v>
      </c>
      <c r="AX7" s="1">
        <v>44601.544116169003</v>
      </c>
      <c r="AY7" s="1">
        <v>44601.544463784703</v>
      </c>
      <c r="AZ7" s="1">
        <v>44601.544813205997</v>
      </c>
      <c r="BA7" s="1">
        <v>44601.5451576505</v>
      </c>
      <c r="BB7" s="1">
        <v>44601.545504849499</v>
      </c>
      <c r="BC7" s="1">
        <v>44601.545853171301</v>
      </c>
      <c r="BD7" s="1">
        <v>44601.5462059028</v>
      </c>
      <c r="BE7" s="1">
        <v>44601.546550254599</v>
      </c>
      <c r="BF7" s="1">
        <v>44601.546893807899</v>
      </c>
      <c r="BG7" s="1">
        <v>44601.547241203698</v>
      </c>
      <c r="BH7" s="1">
        <v>44601.5475889468</v>
      </c>
      <c r="BI7" s="1">
        <v>44601.547935902803</v>
      </c>
      <c r="BJ7" s="1">
        <v>44601.5482828819</v>
      </c>
      <c r="BK7" s="1">
        <v>44601.5486299884</v>
      </c>
      <c r="BL7" s="1">
        <v>44601.5489771875</v>
      </c>
      <c r="BM7" s="1">
        <v>44601.549324756903</v>
      </c>
      <c r="BN7" s="1">
        <v>44601.5496716204</v>
      </c>
      <c r="BO7" s="1">
        <v>44601.550018981499</v>
      </c>
      <c r="BP7" s="1">
        <v>44601.550366006901</v>
      </c>
      <c r="BQ7" s="1">
        <v>44601.550713530101</v>
      </c>
      <c r="BR7" s="1">
        <v>44601.551060867998</v>
      </c>
      <c r="BS7" s="1">
        <v>44601.551409409702</v>
      </c>
      <c r="BT7" s="1">
        <v>44601.551755960703</v>
      </c>
      <c r="BU7" s="1">
        <v>44601.552102523099</v>
      </c>
      <c r="BV7" s="1">
        <v>44601.552449294002</v>
      </c>
      <c r="BW7" s="1">
        <v>44601.552796828699</v>
      </c>
      <c r="BX7" s="1">
        <v>44601.553143819401</v>
      </c>
      <c r="BY7" s="1">
        <v>44601.553491192099</v>
      </c>
      <c r="BZ7" s="1">
        <v>44601.553838333297</v>
      </c>
      <c r="CA7" s="1">
        <v>44601.554185891197</v>
      </c>
      <c r="CB7" s="1">
        <v>44601.5545329745</v>
      </c>
      <c r="CC7" s="1">
        <v>44601.554881435201</v>
      </c>
      <c r="CD7" s="1">
        <v>44601.555226909702</v>
      </c>
      <c r="CE7" s="1">
        <v>44601.5555747338</v>
      </c>
      <c r="CF7" s="1">
        <v>44601.555921956002</v>
      </c>
      <c r="CG7" s="1">
        <v>44601.556269328699</v>
      </c>
      <c r="CH7" s="1">
        <v>44601.556616597198</v>
      </c>
      <c r="CI7" s="1">
        <v>44601.556963136602</v>
      </c>
      <c r="CJ7" s="1">
        <v>44601.557310590302</v>
      </c>
      <c r="CK7" s="1">
        <v>44601.557657916703</v>
      </c>
      <c r="CL7" s="1">
        <v>44601.558004942097</v>
      </c>
      <c r="CM7" s="1">
        <v>44601.558352499997</v>
      </c>
      <c r="CN7" s="1">
        <v>44601.558700347203</v>
      </c>
      <c r="CO7" s="1">
        <v>44601.559047002302</v>
      </c>
      <c r="CP7" s="1">
        <v>44601.559393588002</v>
      </c>
      <c r="CQ7" s="1">
        <v>44601.5597410185</v>
      </c>
      <c r="CR7" s="1">
        <v>44601.560088368104</v>
      </c>
      <c r="CS7" s="1">
        <v>44601.560436215303</v>
      </c>
      <c r="CT7" s="1">
        <v>44601.560783101901</v>
      </c>
      <c r="CU7" s="1">
        <v>44601.561130324102</v>
      </c>
      <c r="CV7" s="1">
        <v>44601.561477280098</v>
      </c>
      <c r="CW7" s="1">
        <v>44601.561824467601</v>
      </c>
      <c r="CX7" s="1">
        <v>44601.562173067097</v>
      </c>
      <c r="CY7" s="1">
        <v>44601.562520081003</v>
      </c>
      <c r="CZ7" s="1">
        <v>44601.562866759297</v>
      </c>
      <c r="DA7" s="1">
        <v>44601.5632146875</v>
      </c>
      <c r="DB7" s="1">
        <v>44601.563560682902</v>
      </c>
      <c r="DC7" s="1">
        <v>44601.563909027798</v>
      </c>
      <c r="DD7" s="1">
        <v>44601.564254791701</v>
      </c>
      <c r="DE7" s="1">
        <v>44601.5646033796</v>
      </c>
      <c r="DF7" s="1">
        <v>44601.564949328698</v>
      </c>
      <c r="DG7" s="1">
        <v>44601.5652975579</v>
      </c>
      <c r="DH7" s="1">
        <v>44601.565645231502</v>
      </c>
      <c r="DI7" s="1">
        <v>44601.566014884302</v>
      </c>
      <c r="DJ7" s="1">
        <v>44601.576907361101</v>
      </c>
      <c r="DK7" s="1">
        <v>44601.577102291703</v>
      </c>
      <c r="DL7" s="1">
        <v>44601.587867384304</v>
      </c>
      <c r="DM7" s="1">
        <v>44601.588215960597</v>
      </c>
      <c r="DN7" s="1">
        <v>44601.588560381897</v>
      </c>
      <c r="DO7" s="1">
        <v>44601.588907870399</v>
      </c>
      <c r="DP7" s="1">
        <v>44601.589254826402</v>
      </c>
      <c r="DQ7" s="1">
        <v>44601.589601909698</v>
      </c>
      <c r="DR7" s="1">
        <v>44601.5899492014</v>
      </c>
      <c r="DS7" s="1">
        <v>44601.590296423601</v>
      </c>
      <c r="DT7" s="1">
        <v>44601.590643784701</v>
      </c>
      <c r="DU7" s="1">
        <v>44601.590990949102</v>
      </c>
      <c r="DV7" s="1">
        <v>44601.591338124999</v>
      </c>
      <c r="DW7" s="1">
        <v>44601.591685266198</v>
      </c>
      <c r="DX7" s="1">
        <v>44601.592036122704</v>
      </c>
      <c r="DY7" s="1">
        <v>44601.592379606504</v>
      </c>
      <c r="DZ7" s="1">
        <v>44601.592727002302</v>
      </c>
      <c r="EA7" s="1">
        <v>44601.593074409699</v>
      </c>
      <c r="EB7" s="1">
        <v>44601.593421215301</v>
      </c>
      <c r="EC7" s="1">
        <v>44601.593768854204</v>
      </c>
      <c r="ED7" s="1">
        <v>44601.594116342603</v>
      </c>
      <c r="EE7" s="1">
        <v>44601.594463969901</v>
      </c>
      <c r="EF7" s="1">
        <v>44601.594810185197</v>
      </c>
      <c r="EG7" s="1">
        <v>44601.595157442098</v>
      </c>
      <c r="EH7" s="1">
        <v>44601.595504999998</v>
      </c>
      <c r="EI7" s="1">
        <v>44601.595853043997</v>
      </c>
      <c r="EJ7" s="1">
        <v>44601.596199409702</v>
      </c>
      <c r="EK7" s="1">
        <v>44601.600003136598</v>
      </c>
      <c r="EL7" s="1">
        <v>44601.600018657402</v>
      </c>
      <c r="EM7" s="1">
        <v>44601.6003659259</v>
      </c>
      <c r="EN7" s="1">
        <v>44601.604173877298</v>
      </c>
      <c r="EO7" s="1">
        <v>44601.604196030101</v>
      </c>
      <c r="EP7" s="1">
        <v>44601.604532789403</v>
      </c>
      <c r="EQ7" s="1">
        <v>44601.604879699102</v>
      </c>
      <c r="ER7" s="1">
        <v>44601.605229525499</v>
      </c>
      <c r="ES7" s="1">
        <v>44601.612449710701</v>
      </c>
      <c r="ET7" s="1">
        <v>44601.612518726797</v>
      </c>
      <c r="EU7" s="1">
        <v>44601.624699826403</v>
      </c>
      <c r="EV7" s="1">
        <v>44601.624699884298</v>
      </c>
      <c r="EW7" s="1">
        <v>44601.6250194444</v>
      </c>
      <c r="EX7" s="1">
        <v>44601.635867106503</v>
      </c>
      <c r="EY7" s="1">
        <v>44601.636130081002</v>
      </c>
      <c r="EZ7" s="1">
        <v>44601.648895428203</v>
      </c>
      <c r="FA7" s="1">
        <v>44601.648976759301</v>
      </c>
      <c r="FB7" s="1">
        <v>44601.660466955997</v>
      </c>
      <c r="FC7" s="1">
        <v>44601.660782858802</v>
      </c>
      <c r="FD7" s="1">
        <v>44601.672847141199</v>
      </c>
      <c r="FE7" s="1">
        <v>44601.672936157403</v>
      </c>
      <c r="FF7" s="1">
        <v>44601.673282777803</v>
      </c>
      <c r="FG7" s="1">
        <v>44601.684909699099</v>
      </c>
      <c r="FH7" s="1">
        <v>44601.685088402803</v>
      </c>
      <c r="FI7" s="1">
        <v>44601.697788171303</v>
      </c>
      <c r="FJ7" s="1">
        <v>44601.697935266202</v>
      </c>
      <c r="FK7" s="1">
        <v>44601.708702141201</v>
      </c>
      <c r="FL7" s="1">
        <v>44601.7090463657</v>
      </c>
      <c r="FM7" s="1">
        <v>44601.720433344897</v>
      </c>
      <c r="FN7" s="1">
        <v>44601.720504953701</v>
      </c>
      <c r="FO7" s="1">
        <v>44601.731785613403</v>
      </c>
      <c r="FP7" s="1">
        <v>44601.7319641551</v>
      </c>
      <c r="FQ7" s="1">
        <v>44601.732310544001</v>
      </c>
      <c r="FR7" s="1">
        <v>44601.743943564798</v>
      </c>
      <c r="FS7" s="1">
        <v>44601.744115891197</v>
      </c>
      <c r="FT7" s="1">
        <v>44601.754890347198</v>
      </c>
      <c r="FU7" s="1">
        <v>44601.755227268499</v>
      </c>
      <c r="FV7" s="1">
        <v>44601.766984479204</v>
      </c>
      <c r="FW7" s="1">
        <v>44601.767044479202</v>
      </c>
      <c r="FX7" s="1">
        <v>44601.778166631899</v>
      </c>
    </row>
    <row r="8" spans="1:180">
      <c r="A8" s="7" t="s">
        <v>18</v>
      </c>
      <c r="B8" s="5">
        <v>64</v>
      </c>
      <c r="C8" s="5">
        <v>64</v>
      </c>
      <c r="D8" s="5">
        <v>64</v>
      </c>
      <c r="E8" s="5">
        <v>64</v>
      </c>
      <c r="F8" s="5">
        <v>64</v>
      </c>
      <c r="G8" s="5">
        <v>63</v>
      </c>
      <c r="H8" s="5">
        <v>63</v>
      </c>
      <c r="I8" s="5">
        <v>62</v>
      </c>
      <c r="J8" s="5">
        <v>59</v>
      </c>
      <c r="K8" s="5">
        <v>59</v>
      </c>
      <c r="L8" s="5">
        <v>59</v>
      </c>
      <c r="M8" s="5">
        <v>59</v>
      </c>
      <c r="N8" s="5">
        <v>59</v>
      </c>
      <c r="O8" s="5">
        <v>58</v>
      </c>
      <c r="P8" s="5">
        <v>58</v>
      </c>
      <c r="Q8" s="5">
        <v>58</v>
      </c>
      <c r="R8" s="5">
        <v>58</v>
      </c>
      <c r="S8" s="5">
        <v>58</v>
      </c>
      <c r="T8" s="5">
        <v>58</v>
      </c>
      <c r="U8" s="5">
        <v>58</v>
      </c>
      <c r="V8" s="5">
        <v>58</v>
      </c>
      <c r="W8" s="5">
        <v>58</v>
      </c>
      <c r="X8" s="5">
        <v>58</v>
      </c>
      <c r="Y8" s="5">
        <v>58</v>
      </c>
      <c r="Z8" s="5">
        <v>58</v>
      </c>
      <c r="AA8" s="5">
        <v>58</v>
      </c>
      <c r="AB8" s="5">
        <v>58</v>
      </c>
      <c r="AC8" s="5">
        <v>58</v>
      </c>
      <c r="AD8" s="5">
        <v>58</v>
      </c>
      <c r="AE8" s="5">
        <v>58</v>
      </c>
      <c r="AF8" s="5">
        <v>58</v>
      </c>
      <c r="AG8" s="5">
        <v>58</v>
      </c>
      <c r="AH8" s="5">
        <v>58</v>
      </c>
      <c r="AI8" s="5">
        <v>59</v>
      </c>
      <c r="AJ8" s="5">
        <v>59</v>
      </c>
      <c r="AK8" s="5">
        <v>59</v>
      </c>
      <c r="AL8" s="5">
        <v>59</v>
      </c>
      <c r="AM8" s="5">
        <v>59</v>
      </c>
      <c r="AN8" s="5">
        <v>59</v>
      </c>
      <c r="AO8" s="5">
        <v>59</v>
      </c>
      <c r="AP8" s="5">
        <v>59</v>
      </c>
      <c r="AQ8" s="5">
        <v>59</v>
      </c>
      <c r="AR8" s="5">
        <v>59</v>
      </c>
      <c r="AS8" s="5">
        <v>59</v>
      </c>
      <c r="AT8" s="5">
        <v>59</v>
      </c>
      <c r="AU8" s="5">
        <v>59</v>
      </c>
      <c r="AV8" s="5">
        <v>59</v>
      </c>
      <c r="AW8" s="5">
        <v>59</v>
      </c>
      <c r="AX8" s="5">
        <v>59</v>
      </c>
      <c r="AY8" s="5">
        <v>59</v>
      </c>
      <c r="AZ8" s="5">
        <v>59</v>
      </c>
      <c r="BA8" s="5">
        <v>59</v>
      </c>
      <c r="BB8" s="5">
        <v>59</v>
      </c>
      <c r="BC8" s="5">
        <v>59</v>
      </c>
      <c r="BD8" s="5">
        <v>59</v>
      </c>
      <c r="BE8" s="5">
        <v>58</v>
      </c>
      <c r="BF8" s="5">
        <v>58</v>
      </c>
      <c r="BG8" s="5">
        <v>58</v>
      </c>
      <c r="BH8" s="5">
        <v>58</v>
      </c>
      <c r="BI8" s="5">
        <v>58</v>
      </c>
      <c r="BJ8" s="5">
        <v>58</v>
      </c>
      <c r="BK8" s="5">
        <v>58</v>
      </c>
      <c r="BL8" s="5">
        <v>57</v>
      </c>
      <c r="BM8" s="5">
        <v>57</v>
      </c>
      <c r="BN8" s="5">
        <v>57</v>
      </c>
      <c r="BO8" s="5">
        <v>57</v>
      </c>
      <c r="BP8" s="5">
        <v>57</v>
      </c>
      <c r="BQ8" s="5">
        <v>56</v>
      </c>
      <c r="BR8" s="5">
        <v>56</v>
      </c>
      <c r="BS8" s="5">
        <v>56</v>
      </c>
      <c r="BT8" s="5">
        <v>54</v>
      </c>
      <c r="BU8" s="5">
        <v>54</v>
      </c>
      <c r="BV8" s="5">
        <v>54</v>
      </c>
      <c r="BW8" s="5">
        <v>54</v>
      </c>
      <c r="BX8" s="5">
        <v>54</v>
      </c>
      <c r="BY8" s="5">
        <v>54</v>
      </c>
      <c r="BZ8" s="5">
        <v>54</v>
      </c>
      <c r="CA8" s="5">
        <v>55</v>
      </c>
      <c r="CB8" s="5">
        <v>55</v>
      </c>
      <c r="CC8" s="5">
        <v>55</v>
      </c>
      <c r="CD8" s="5">
        <v>55</v>
      </c>
      <c r="CE8" s="5">
        <v>55</v>
      </c>
      <c r="CF8" s="5">
        <v>56</v>
      </c>
      <c r="CG8" s="5">
        <v>56</v>
      </c>
      <c r="CH8" s="5">
        <v>56</v>
      </c>
      <c r="CI8" s="5">
        <v>56</v>
      </c>
      <c r="CJ8" s="5">
        <v>56</v>
      </c>
      <c r="CK8" s="5">
        <v>54</v>
      </c>
      <c r="CL8" s="5">
        <v>54</v>
      </c>
      <c r="CM8" s="5">
        <v>54</v>
      </c>
      <c r="CN8" s="5">
        <v>54</v>
      </c>
      <c r="CO8" s="5">
        <v>54</v>
      </c>
      <c r="CP8" s="5">
        <v>54</v>
      </c>
      <c r="CQ8" s="5">
        <v>54</v>
      </c>
      <c r="CR8" s="5">
        <v>54</v>
      </c>
      <c r="CS8" s="5">
        <v>54</v>
      </c>
      <c r="CT8" s="5">
        <v>54</v>
      </c>
      <c r="CU8" s="5">
        <v>55</v>
      </c>
      <c r="CV8" s="5">
        <v>55</v>
      </c>
      <c r="CW8" s="5">
        <v>55</v>
      </c>
      <c r="CX8" s="5">
        <v>55</v>
      </c>
      <c r="CY8" s="5">
        <v>55</v>
      </c>
      <c r="CZ8" s="5">
        <v>55</v>
      </c>
      <c r="DA8" s="5">
        <v>55</v>
      </c>
      <c r="DB8" s="5">
        <v>55</v>
      </c>
      <c r="DC8" s="5">
        <v>55</v>
      </c>
      <c r="DD8" s="5">
        <v>55</v>
      </c>
      <c r="DE8" s="5">
        <v>55</v>
      </c>
      <c r="DF8" s="5">
        <v>55</v>
      </c>
      <c r="DG8" s="5">
        <v>55</v>
      </c>
      <c r="DH8" s="5">
        <v>55</v>
      </c>
      <c r="DI8" s="5">
        <v>55</v>
      </c>
      <c r="DJ8" s="5">
        <v>55</v>
      </c>
      <c r="DK8" s="5">
        <v>56</v>
      </c>
      <c r="DL8" s="5">
        <v>62</v>
      </c>
      <c r="DM8" s="5">
        <v>62</v>
      </c>
      <c r="DN8" s="5">
        <v>62</v>
      </c>
      <c r="DO8" s="5">
        <v>62</v>
      </c>
      <c r="DP8" s="5">
        <v>62</v>
      </c>
      <c r="DQ8" s="5">
        <v>62</v>
      </c>
      <c r="DR8" s="5">
        <v>62</v>
      </c>
      <c r="DS8" s="5">
        <v>62</v>
      </c>
      <c r="DT8" s="5">
        <v>62</v>
      </c>
      <c r="DU8" s="5">
        <v>61</v>
      </c>
      <c r="DV8" s="5">
        <v>61</v>
      </c>
      <c r="DW8" s="5">
        <v>61</v>
      </c>
      <c r="DX8" s="5">
        <v>61</v>
      </c>
      <c r="DY8" s="5">
        <v>61</v>
      </c>
      <c r="DZ8" s="5">
        <v>60</v>
      </c>
      <c r="EA8" s="5">
        <v>60</v>
      </c>
      <c r="EB8" s="5">
        <v>60</v>
      </c>
      <c r="EC8" s="5">
        <v>60</v>
      </c>
      <c r="ED8" s="5">
        <v>60</v>
      </c>
      <c r="EE8" s="5">
        <v>60</v>
      </c>
      <c r="EF8" s="5">
        <v>60</v>
      </c>
      <c r="EG8" s="5">
        <v>60</v>
      </c>
      <c r="EH8" s="5">
        <v>60</v>
      </c>
      <c r="EI8" s="5">
        <v>60</v>
      </c>
      <c r="EJ8" s="5">
        <v>60</v>
      </c>
      <c r="EK8" s="5">
        <v>60</v>
      </c>
      <c r="EL8" s="5">
        <v>60</v>
      </c>
      <c r="EM8" s="5">
        <v>60</v>
      </c>
      <c r="EN8" s="5">
        <v>59</v>
      </c>
      <c r="EO8" s="5">
        <v>59</v>
      </c>
      <c r="EP8" s="5">
        <v>59</v>
      </c>
      <c r="EQ8" s="5">
        <v>59</v>
      </c>
      <c r="ER8" s="5">
        <v>58</v>
      </c>
      <c r="ES8" s="5">
        <v>54</v>
      </c>
      <c r="ET8" s="5">
        <v>54</v>
      </c>
      <c r="EU8" s="5">
        <v>56</v>
      </c>
      <c r="EV8" s="5">
        <v>56</v>
      </c>
      <c r="EW8" s="5">
        <v>56</v>
      </c>
      <c r="EX8" s="5">
        <v>57</v>
      </c>
      <c r="EY8" s="5">
        <v>57</v>
      </c>
      <c r="EZ8" s="5">
        <v>59</v>
      </c>
      <c r="FA8" s="5">
        <v>59</v>
      </c>
      <c r="FB8" s="5">
        <v>61</v>
      </c>
      <c r="FC8" s="5">
        <v>61</v>
      </c>
      <c r="FD8" s="5">
        <v>58</v>
      </c>
      <c r="FE8" s="5">
        <v>58</v>
      </c>
      <c r="FF8" s="5">
        <v>58</v>
      </c>
      <c r="FG8" s="5">
        <v>58</v>
      </c>
      <c r="FH8" s="5">
        <v>58</v>
      </c>
      <c r="FI8" s="5">
        <v>56</v>
      </c>
      <c r="FJ8" s="5">
        <v>56</v>
      </c>
      <c r="FK8" s="5">
        <v>53</v>
      </c>
      <c r="FL8" s="5">
        <v>53</v>
      </c>
      <c r="FM8" s="5">
        <v>53</v>
      </c>
      <c r="FN8" s="5">
        <v>53</v>
      </c>
      <c r="FO8" s="5">
        <v>52</v>
      </c>
      <c r="FP8" s="5">
        <v>52</v>
      </c>
      <c r="FQ8" s="5">
        <v>52</v>
      </c>
      <c r="FR8" s="5">
        <v>53</v>
      </c>
      <c r="FS8" s="5">
        <v>53</v>
      </c>
      <c r="FT8" s="5">
        <v>53</v>
      </c>
      <c r="FU8" s="5">
        <v>53</v>
      </c>
      <c r="FV8" s="5">
        <v>54</v>
      </c>
      <c r="FW8" s="5">
        <v>54</v>
      </c>
      <c r="FX8" s="5">
        <v>55</v>
      </c>
    </row>
    <row r="9" spans="1:180">
      <c r="A9" s="7" t="s">
        <v>19</v>
      </c>
      <c r="B9" s="6">
        <v>66.41019</v>
      </c>
      <c r="C9" s="6">
        <v>64.857900000000001</v>
      </c>
      <c r="D9" s="6">
        <v>63.410200000000003</v>
      </c>
      <c r="E9" s="6">
        <v>62.104379999999999</v>
      </c>
      <c r="F9" s="6">
        <v>62.099114999999998</v>
      </c>
      <c r="G9" s="6">
        <v>60.514809999999997</v>
      </c>
      <c r="H9" s="6">
        <v>60.484029999999997</v>
      </c>
      <c r="I9" s="6">
        <v>58.927680000000002</v>
      </c>
      <c r="J9" s="6">
        <v>60.515189999999997</v>
      </c>
      <c r="K9" s="6">
        <v>60.4942899999999</v>
      </c>
      <c r="L9" s="6">
        <v>58.958390000000001</v>
      </c>
      <c r="M9" s="6">
        <v>57.444479999999999</v>
      </c>
      <c r="N9" s="6">
        <v>57.463019999999901</v>
      </c>
      <c r="O9" s="6">
        <v>60.524119999999897</v>
      </c>
      <c r="P9" s="6">
        <v>58.943959999999997</v>
      </c>
      <c r="Q9" s="6">
        <v>58.940814999999901</v>
      </c>
      <c r="R9" s="6">
        <v>58.969859999999997</v>
      </c>
      <c r="S9" s="6">
        <v>59.0001999999999</v>
      </c>
      <c r="T9" s="6">
        <v>58.923794999999998</v>
      </c>
      <c r="U9" s="6">
        <v>60.482320000000001</v>
      </c>
      <c r="V9" s="6">
        <v>60.457619999999999</v>
      </c>
      <c r="W9" s="6">
        <v>60.446219999999997</v>
      </c>
      <c r="X9" s="6">
        <v>60.473199999999999</v>
      </c>
      <c r="Y9" s="6">
        <v>58.913805000000004</v>
      </c>
      <c r="Z9" s="6">
        <v>58.918799999999997</v>
      </c>
      <c r="AA9" s="6">
        <v>60.482509999999998</v>
      </c>
      <c r="AB9" s="6">
        <v>60.449259999999903</v>
      </c>
      <c r="AC9" s="6">
        <v>60.457619999999999</v>
      </c>
      <c r="AD9" s="6">
        <v>60.482700000000001</v>
      </c>
      <c r="AE9" s="6">
        <v>61.992059999999903</v>
      </c>
      <c r="AF9" s="6">
        <v>61.937460000000002</v>
      </c>
      <c r="AG9" s="6">
        <v>61.946039999999897</v>
      </c>
      <c r="AH9" s="6">
        <v>61.951889999999999</v>
      </c>
      <c r="AI9" s="6">
        <v>60.382190000000001</v>
      </c>
      <c r="AJ9" s="6">
        <v>60.412590000000002</v>
      </c>
      <c r="AK9" s="6">
        <v>60.397389999999902</v>
      </c>
      <c r="AL9" s="6">
        <v>60.455149999999897</v>
      </c>
      <c r="AM9" s="6">
        <v>60.454009999999997</v>
      </c>
      <c r="AN9" s="6">
        <v>60.437100000000001</v>
      </c>
      <c r="AO9" s="6">
        <v>58.888829999999899</v>
      </c>
      <c r="AP9" s="6">
        <v>60.431779999999897</v>
      </c>
      <c r="AQ9" s="6">
        <v>58.895489999999903</v>
      </c>
      <c r="AR9" s="6">
        <v>60.425509999999903</v>
      </c>
      <c r="AS9" s="6">
        <v>61.961444999999998</v>
      </c>
      <c r="AT9" s="6">
        <v>61.948574999999998</v>
      </c>
      <c r="AU9" s="6">
        <v>60.370600000000003</v>
      </c>
      <c r="AV9" s="6">
        <v>61.932000000000002</v>
      </c>
      <c r="AW9" s="6">
        <v>60.413919999999997</v>
      </c>
      <c r="AX9" s="6">
        <v>60.442419999999998</v>
      </c>
      <c r="AY9" s="6">
        <v>58.905479999999997</v>
      </c>
      <c r="AZ9" s="6">
        <v>60.4942899999999</v>
      </c>
      <c r="BA9" s="6">
        <v>58.8855</v>
      </c>
      <c r="BB9" s="6">
        <v>58.889199999999903</v>
      </c>
      <c r="BC9" s="6">
        <v>58.925829999999898</v>
      </c>
      <c r="BD9" s="6">
        <v>57.392999999999901</v>
      </c>
      <c r="BE9" s="6">
        <v>57.392819999999901</v>
      </c>
      <c r="BF9" s="6">
        <v>57.3789599999999</v>
      </c>
      <c r="BG9" s="6">
        <v>58.982810000000001</v>
      </c>
      <c r="BH9" s="6">
        <v>57.397499999999901</v>
      </c>
      <c r="BI9" s="6">
        <v>57.413699999999999</v>
      </c>
      <c r="BJ9" s="6">
        <v>57.434219999999897</v>
      </c>
      <c r="BK9" s="6">
        <v>57.401999999999902</v>
      </c>
      <c r="BL9" s="6">
        <v>57.473999999999997</v>
      </c>
      <c r="BM9" s="6">
        <v>57.534839999999903</v>
      </c>
      <c r="BN9" s="6">
        <v>57.579119999999897</v>
      </c>
      <c r="BO9" s="6">
        <v>57.590459999999901</v>
      </c>
      <c r="BP9" s="6">
        <v>57.634919999999902</v>
      </c>
      <c r="BQ9" s="6">
        <v>56.030275000000003</v>
      </c>
      <c r="BR9" s="6">
        <v>56.079799999999999</v>
      </c>
      <c r="BS9" s="6">
        <v>56.105175000000003</v>
      </c>
      <c r="BT9" s="6">
        <v>57.621779999999902</v>
      </c>
      <c r="BU9" s="6">
        <v>56.028350000000003</v>
      </c>
      <c r="BV9" s="6">
        <v>56.057049999999997</v>
      </c>
      <c r="BW9" s="6">
        <v>56.073675000000001</v>
      </c>
      <c r="BX9" s="6">
        <v>56.013649999999998</v>
      </c>
      <c r="BY9" s="6">
        <v>57.520620000000001</v>
      </c>
      <c r="BZ9" s="6">
        <v>57.560040000000001</v>
      </c>
      <c r="CA9" s="6">
        <v>57.532499999999999</v>
      </c>
      <c r="CB9" s="6">
        <v>57.532139999999998</v>
      </c>
      <c r="CC9" s="6">
        <v>57.511799999999901</v>
      </c>
      <c r="CD9" s="6">
        <v>57.492719999999998</v>
      </c>
      <c r="CE9" s="6">
        <v>57.504239999999903</v>
      </c>
      <c r="CF9" s="6">
        <v>57.481379999999902</v>
      </c>
      <c r="CG9" s="6">
        <v>57.555900000000001</v>
      </c>
      <c r="CH9" s="6">
        <v>57.563099999999899</v>
      </c>
      <c r="CI9" s="6">
        <v>57.5638199999999</v>
      </c>
      <c r="CJ9" s="6">
        <v>57.619079999999997</v>
      </c>
      <c r="CK9" s="6">
        <v>57.606479999999998</v>
      </c>
      <c r="CL9" s="6">
        <v>57.596759999999897</v>
      </c>
      <c r="CM9" s="6">
        <v>57.562739999999899</v>
      </c>
      <c r="CN9" s="6">
        <v>57.522059999999897</v>
      </c>
      <c r="CO9" s="6">
        <v>57.588299999999997</v>
      </c>
      <c r="CP9" s="6">
        <v>59.135435000000001</v>
      </c>
      <c r="CQ9" s="6">
        <v>57.541139999999999</v>
      </c>
      <c r="CR9" s="6">
        <v>57.553019999999997</v>
      </c>
      <c r="CS9" s="6">
        <v>57.589019999999898</v>
      </c>
      <c r="CT9" s="6">
        <v>57.585959999999901</v>
      </c>
      <c r="CU9" s="6">
        <v>57.547079999999902</v>
      </c>
      <c r="CV9" s="6">
        <v>57.5283599999999</v>
      </c>
      <c r="CW9" s="6">
        <v>57.547979999999903</v>
      </c>
      <c r="CX9" s="6">
        <v>57.5726399999999</v>
      </c>
      <c r="CY9" s="6">
        <v>57.575519999999898</v>
      </c>
      <c r="CZ9" s="6">
        <v>57.641039999999997</v>
      </c>
      <c r="DA9" s="6">
        <v>57.637439999999899</v>
      </c>
      <c r="DB9" s="6">
        <v>57.600180000000002</v>
      </c>
      <c r="DC9" s="6">
        <v>57.580739999999899</v>
      </c>
      <c r="DD9" s="6">
        <v>57.538620000000002</v>
      </c>
      <c r="DE9" s="6">
        <v>57.527099999999898</v>
      </c>
      <c r="DF9" s="6">
        <v>59.080305000000003</v>
      </c>
      <c r="DG9" s="6">
        <v>59.071239999999896</v>
      </c>
      <c r="DH9" s="6">
        <v>59.035535000000003</v>
      </c>
      <c r="DI9" s="6">
        <v>59.126739999999998</v>
      </c>
      <c r="DJ9" s="6">
        <v>59.058474999999902</v>
      </c>
      <c r="DK9" s="6">
        <v>59.083819999999903</v>
      </c>
      <c r="DL9" s="6">
        <v>65.000990000000002</v>
      </c>
      <c r="DM9" s="6">
        <v>67.999769999999998</v>
      </c>
      <c r="DN9" s="6">
        <v>66.426990000000004</v>
      </c>
      <c r="DO9" s="6">
        <v>66.517499999999998</v>
      </c>
      <c r="DP9" s="6">
        <v>64.981104999999999</v>
      </c>
      <c r="DQ9" s="6">
        <v>65.012060000000005</v>
      </c>
      <c r="DR9" s="6">
        <v>63.508800000000001</v>
      </c>
      <c r="DS9" s="6">
        <v>63.520400000000002</v>
      </c>
      <c r="DT9" s="6">
        <v>63.508800000000001</v>
      </c>
      <c r="DU9" s="6">
        <v>63.564599999999999</v>
      </c>
      <c r="DV9" s="6">
        <v>63.559799999999903</v>
      </c>
      <c r="DW9" s="6">
        <v>62.004734999999997</v>
      </c>
      <c r="DX9" s="6">
        <v>62.048609999999996</v>
      </c>
      <c r="DY9" s="6">
        <v>62.044319999999999</v>
      </c>
      <c r="DZ9" s="6">
        <v>62.043734999999998</v>
      </c>
      <c r="EA9" s="6">
        <v>62.069670000000002</v>
      </c>
      <c r="EB9" s="6">
        <v>62.079614999999997</v>
      </c>
      <c r="EC9" s="6">
        <v>63.577199999999998</v>
      </c>
      <c r="ED9" s="6">
        <v>62.065185</v>
      </c>
      <c r="EE9" s="6">
        <v>62.036324999999998</v>
      </c>
      <c r="EF9" s="6">
        <v>62.016629999999999</v>
      </c>
      <c r="EG9" s="6">
        <v>62.025210000000001</v>
      </c>
      <c r="EH9" s="6">
        <v>63.565199999999997</v>
      </c>
      <c r="EI9" s="6">
        <v>63.548400000000001</v>
      </c>
      <c r="EJ9" s="6">
        <v>63.513199999999998</v>
      </c>
      <c r="EK9" s="6">
        <v>62.065574999999903</v>
      </c>
      <c r="EL9" s="6">
        <v>62.065574999999903</v>
      </c>
      <c r="EM9" s="6">
        <v>62.004149999999903</v>
      </c>
      <c r="EN9" s="6">
        <v>60.553379999999997</v>
      </c>
      <c r="EO9" s="6">
        <v>60.590429999999998</v>
      </c>
      <c r="EP9" s="6">
        <v>62.12388</v>
      </c>
      <c r="EQ9" s="6">
        <v>60.591949999999997</v>
      </c>
      <c r="ER9" s="6">
        <v>59.059214999999902</v>
      </c>
      <c r="ES9" s="6">
        <v>57.587219999999903</v>
      </c>
      <c r="ET9" s="6">
        <v>57.582180000000001</v>
      </c>
      <c r="EU9" s="6">
        <v>59.049410000000002</v>
      </c>
      <c r="EV9" s="6">
        <v>59.049410000000002</v>
      </c>
      <c r="EW9" s="6">
        <v>60.603349999999999</v>
      </c>
      <c r="EX9" s="6">
        <v>63.501399999999997</v>
      </c>
      <c r="EY9" s="6">
        <v>61.984845</v>
      </c>
      <c r="EZ9" s="6">
        <v>62.023649999999897</v>
      </c>
      <c r="FA9" s="6">
        <v>62.036520000000003</v>
      </c>
      <c r="FB9" s="6">
        <v>64.999144999999999</v>
      </c>
      <c r="FC9" s="6">
        <v>65.012879999999996</v>
      </c>
      <c r="FD9" s="6">
        <v>60.557749999999999</v>
      </c>
      <c r="FE9" s="6">
        <v>60.57694</v>
      </c>
      <c r="FF9" s="6">
        <v>60.484409999999997</v>
      </c>
      <c r="FG9" s="6">
        <v>60.5625</v>
      </c>
      <c r="FH9" s="6">
        <v>60.542549999999999</v>
      </c>
      <c r="FI9" s="6">
        <v>59.044229999999999</v>
      </c>
      <c r="FJ9" s="6">
        <v>59.095289999999999</v>
      </c>
      <c r="FK9" s="6">
        <v>56.095199999999998</v>
      </c>
      <c r="FL9" s="6">
        <v>56.094499999999996</v>
      </c>
      <c r="FM9" s="6">
        <v>54.538550000000001</v>
      </c>
      <c r="FN9" s="6">
        <v>54.545349999999999</v>
      </c>
      <c r="FO9" s="6">
        <v>57.632399999999997</v>
      </c>
      <c r="FP9" s="6">
        <v>57.645359999999997</v>
      </c>
      <c r="FQ9" s="6">
        <v>59.198704999999997</v>
      </c>
      <c r="FR9" s="6">
        <v>56.084000000000003</v>
      </c>
      <c r="FS9" s="6">
        <v>56.073324999999997</v>
      </c>
      <c r="FT9" s="6">
        <v>59.16892</v>
      </c>
      <c r="FU9" s="6">
        <v>59.1716949999999</v>
      </c>
      <c r="FV9" s="6">
        <v>60.619499999999903</v>
      </c>
      <c r="FW9" s="6">
        <v>60.640210000000003</v>
      </c>
      <c r="FX9" s="6">
        <v>60.674409999999902</v>
      </c>
    </row>
    <row r="10" spans="1:180">
      <c r="A10" s="7" t="s">
        <v>20</v>
      </c>
      <c r="B10" s="5">
        <v>58</v>
      </c>
      <c r="C10" s="5">
        <v>58</v>
      </c>
      <c r="D10" s="5">
        <v>58</v>
      </c>
      <c r="E10" s="5">
        <v>58</v>
      </c>
      <c r="F10" s="5">
        <v>58</v>
      </c>
      <c r="G10" s="5">
        <v>57</v>
      </c>
      <c r="H10" s="5">
        <v>57</v>
      </c>
      <c r="I10" s="5">
        <v>56</v>
      </c>
      <c r="J10" s="5">
        <v>53</v>
      </c>
      <c r="K10" s="5">
        <v>53</v>
      </c>
      <c r="L10" s="5">
        <v>53</v>
      </c>
      <c r="M10" s="5">
        <v>53</v>
      </c>
      <c r="N10" s="5">
        <v>53</v>
      </c>
      <c r="O10" s="5">
        <v>52</v>
      </c>
      <c r="P10" s="5">
        <v>52</v>
      </c>
      <c r="Q10" s="5">
        <v>52</v>
      </c>
      <c r="R10" s="5">
        <v>52</v>
      </c>
      <c r="S10" s="5">
        <v>52</v>
      </c>
      <c r="T10" s="5">
        <v>52</v>
      </c>
      <c r="U10" s="5">
        <v>52</v>
      </c>
      <c r="V10" s="5">
        <v>52</v>
      </c>
      <c r="W10" s="5">
        <v>52</v>
      </c>
      <c r="X10" s="5">
        <v>52</v>
      </c>
      <c r="Y10" s="5">
        <v>52</v>
      </c>
      <c r="Z10" s="5">
        <v>52</v>
      </c>
      <c r="AA10" s="5">
        <v>52</v>
      </c>
      <c r="AB10" s="5">
        <v>52</v>
      </c>
      <c r="AC10" s="5">
        <v>52</v>
      </c>
      <c r="AD10" s="5">
        <v>52</v>
      </c>
      <c r="AE10" s="5">
        <v>52</v>
      </c>
      <c r="AF10" s="5">
        <v>52</v>
      </c>
      <c r="AG10" s="5">
        <v>52</v>
      </c>
      <c r="AH10" s="5">
        <v>52</v>
      </c>
      <c r="AI10" s="5">
        <v>53</v>
      </c>
      <c r="AJ10" s="5">
        <v>53</v>
      </c>
      <c r="AK10" s="5">
        <v>53</v>
      </c>
      <c r="AL10" s="5">
        <v>53</v>
      </c>
      <c r="AM10" s="5">
        <v>53</v>
      </c>
      <c r="AN10" s="5">
        <v>53</v>
      </c>
      <c r="AO10" s="5">
        <v>53</v>
      </c>
      <c r="AP10" s="5">
        <v>53</v>
      </c>
      <c r="AQ10" s="5">
        <v>53</v>
      </c>
      <c r="AR10" s="5">
        <v>53</v>
      </c>
      <c r="AS10" s="5">
        <v>53</v>
      </c>
      <c r="AT10" s="5">
        <v>53</v>
      </c>
      <c r="AU10" s="5">
        <v>53</v>
      </c>
      <c r="AV10" s="5">
        <v>53</v>
      </c>
      <c r="AW10" s="5">
        <v>53</v>
      </c>
      <c r="AX10" s="5">
        <v>53</v>
      </c>
      <c r="AY10" s="5">
        <v>53</v>
      </c>
      <c r="AZ10" s="5">
        <v>53</v>
      </c>
      <c r="BA10" s="5">
        <v>53</v>
      </c>
      <c r="BB10" s="5">
        <v>53</v>
      </c>
      <c r="BC10" s="5">
        <v>53</v>
      </c>
      <c r="BD10" s="5">
        <v>53</v>
      </c>
      <c r="BE10" s="5">
        <v>52</v>
      </c>
      <c r="BF10" s="5">
        <v>52</v>
      </c>
      <c r="BG10" s="5">
        <v>52</v>
      </c>
      <c r="BH10" s="5">
        <v>52</v>
      </c>
      <c r="BI10" s="5">
        <v>52</v>
      </c>
      <c r="BJ10" s="5">
        <v>52</v>
      </c>
      <c r="BK10" s="5">
        <v>52</v>
      </c>
      <c r="BL10" s="5">
        <v>51</v>
      </c>
      <c r="BM10" s="5">
        <v>51</v>
      </c>
      <c r="BN10" s="5">
        <v>51</v>
      </c>
      <c r="BO10" s="5">
        <v>51</v>
      </c>
      <c r="BP10" s="5">
        <v>51</v>
      </c>
      <c r="BQ10" s="5">
        <v>50</v>
      </c>
      <c r="BR10" s="5">
        <v>50</v>
      </c>
      <c r="BS10" s="5">
        <v>50</v>
      </c>
      <c r="BT10" s="5">
        <v>48</v>
      </c>
      <c r="BU10" s="5">
        <v>48</v>
      </c>
      <c r="BV10" s="5">
        <v>48</v>
      </c>
      <c r="BW10" s="5">
        <v>48</v>
      </c>
      <c r="BX10" s="5">
        <v>48</v>
      </c>
      <c r="BY10" s="5">
        <v>48</v>
      </c>
      <c r="BZ10" s="5">
        <v>48</v>
      </c>
      <c r="CA10" s="5">
        <v>49</v>
      </c>
      <c r="CB10" s="5">
        <v>49</v>
      </c>
      <c r="CC10" s="5">
        <v>49</v>
      </c>
      <c r="CD10" s="5">
        <v>49</v>
      </c>
      <c r="CE10" s="5">
        <v>49</v>
      </c>
      <c r="CF10" s="5">
        <v>50</v>
      </c>
      <c r="CG10" s="5">
        <v>50</v>
      </c>
      <c r="CH10" s="5">
        <v>50</v>
      </c>
      <c r="CI10" s="5">
        <v>50</v>
      </c>
      <c r="CJ10" s="5">
        <v>50</v>
      </c>
      <c r="CK10" s="5">
        <v>48</v>
      </c>
      <c r="CL10" s="5">
        <v>48</v>
      </c>
      <c r="CM10" s="5">
        <v>48</v>
      </c>
      <c r="CN10" s="5">
        <v>48</v>
      </c>
      <c r="CO10" s="5">
        <v>48</v>
      </c>
      <c r="CP10" s="5">
        <v>48</v>
      </c>
      <c r="CQ10" s="5">
        <v>48</v>
      </c>
      <c r="CR10" s="5">
        <v>48</v>
      </c>
      <c r="CS10" s="5">
        <v>48</v>
      </c>
      <c r="CT10" s="5">
        <v>48</v>
      </c>
      <c r="CU10" s="5">
        <v>49</v>
      </c>
      <c r="CV10" s="5">
        <v>49</v>
      </c>
      <c r="CW10" s="5">
        <v>49</v>
      </c>
      <c r="CX10" s="5">
        <v>49</v>
      </c>
      <c r="CY10" s="5">
        <v>49</v>
      </c>
      <c r="CZ10" s="5">
        <v>49</v>
      </c>
      <c r="DA10" s="5">
        <v>49</v>
      </c>
      <c r="DB10" s="5">
        <v>49</v>
      </c>
      <c r="DC10" s="5">
        <v>49</v>
      </c>
      <c r="DD10" s="5">
        <v>49</v>
      </c>
      <c r="DE10" s="5">
        <v>49</v>
      </c>
      <c r="DF10" s="5">
        <v>49</v>
      </c>
      <c r="DG10" s="5">
        <v>49</v>
      </c>
      <c r="DH10" s="5">
        <v>49</v>
      </c>
      <c r="DI10" s="5">
        <v>49</v>
      </c>
      <c r="DJ10" s="5">
        <v>49</v>
      </c>
      <c r="DK10" s="5">
        <v>50</v>
      </c>
      <c r="DL10" s="5">
        <v>56</v>
      </c>
      <c r="DM10" s="5">
        <v>56</v>
      </c>
      <c r="DN10" s="5">
        <v>56</v>
      </c>
      <c r="DO10" s="5">
        <v>56</v>
      </c>
      <c r="DP10" s="5">
        <v>56</v>
      </c>
      <c r="DQ10" s="5">
        <v>56</v>
      </c>
      <c r="DR10" s="5">
        <v>56</v>
      </c>
      <c r="DS10" s="5">
        <v>56</v>
      </c>
      <c r="DT10" s="5">
        <v>56</v>
      </c>
      <c r="DU10" s="5">
        <v>55</v>
      </c>
      <c r="DV10" s="5">
        <v>55</v>
      </c>
      <c r="DW10" s="5">
        <v>55</v>
      </c>
      <c r="DX10" s="5">
        <v>55</v>
      </c>
      <c r="DY10" s="5">
        <v>55</v>
      </c>
      <c r="DZ10" s="5">
        <v>54</v>
      </c>
      <c r="EA10" s="5">
        <v>54</v>
      </c>
      <c r="EB10" s="5">
        <v>54</v>
      </c>
      <c r="EC10" s="5">
        <v>54</v>
      </c>
      <c r="ED10" s="5">
        <v>54</v>
      </c>
      <c r="EE10" s="5">
        <v>54</v>
      </c>
      <c r="EF10" s="5">
        <v>54</v>
      </c>
      <c r="EG10" s="5">
        <v>54</v>
      </c>
      <c r="EH10" s="5">
        <v>54</v>
      </c>
      <c r="EI10" s="5">
        <v>54</v>
      </c>
      <c r="EJ10" s="5">
        <v>54</v>
      </c>
      <c r="EK10" s="5">
        <v>54</v>
      </c>
      <c r="EL10" s="5">
        <v>54</v>
      </c>
      <c r="EM10" s="5">
        <v>54</v>
      </c>
      <c r="EN10" s="5">
        <v>53</v>
      </c>
      <c r="EO10" s="5">
        <v>53</v>
      </c>
      <c r="EP10" s="5">
        <v>53</v>
      </c>
      <c r="EQ10" s="5">
        <v>53</v>
      </c>
      <c r="ER10" s="5">
        <v>52</v>
      </c>
      <c r="ES10" s="5">
        <v>48</v>
      </c>
      <c r="ET10" s="5">
        <v>48</v>
      </c>
      <c r="EU10" s="5">
        <v>50</v>
      </c>
      <c r="EV10" s="5">
        <v>50</v>
      </c>
      <c r="EW10" s="5">
        <v>50</v>
      </c>
      <c r="EX10" s="5">
        <v>51</v>
      </c>
      <c r="EY10" s="5">
        <v>53</v>
      </c>
      <c r="EZ10" s="5">
        <v>53</v>
      </c>
      <c r="FA10" s="5">
        <v>53</v>
      </c>
      <c r="FB10" s="5">
        <v>55</v>
      </c>
      <c r="FC10" s="5">
        <v>55</v>
      </c>
      <c r="FD10" s="5">
        <v>52</v>
      </c>
      <c r="FE10" s="5">
        <v>52</v>
      </c>
      <c r="FF10" s="5">
        <v>52</v>
      </c>
      <c r="FG10" s="5">
        <v>52</v>
      </c>
      <c r="FH10" s="5">
        <v>52</v>
      </c>
      <c r="FI10" s="5">
        <v>50</v>
      </c>
      <c r="FJ10" s="5">
        <v>50</v>
      </c>
      <c r="FK10" s="5">
        <v>47</v>
      </c>
      <c r="FL10" s="5">
        <v>47</v>
      </c>
      <c r="FM10" s="5">
        <v>47</v>
      </c>
      <c r="FN10" s="5">
        <v>47</v>
      </c>
      <c r="FO10" s="5">
        <v>46</v>
      </c>
      <c r="FP10" s="5">
        <v>46</v>
      </c>
      <c r="FQ10" s="5">
        <v>47</v>
      </c>
      <c r="FR10" s="5">
        <v>47</v>
      </c>
      <c r="FS10" s="5">
        <v>47</v>
      </c>
      <c r="FT10" s="5">
        <v>47</v>
      </c>
      <c r="FU10" s="5">
        <v>47</v>
      </c>
      <c r="FV10" s="5">
        <v>48</v>
      </c>
      <c r="FW10" s="5">
        <v>48</v>
      </c>
      <c r="FX10" s="5">
        <v>49</v>
      </c>
    </row>
    <row r="11" spans="1:180">
      <c r="A11" s="7" t="s">
        <v>21</v>
      </c>
      <c r="B11" s="6">
        <v>63.247799999999998</v>
      </c>
      <c r="C11" s="6">
        <v>61.694099999999999</v>
      </c>
      <c r="D11" s="6">
        <v>60.239690000000003</v>
      </c>
      <c r="E11" s="6">
        <v>57.327120000000001</v>
      </c>
      <c r="F11" s="6">
        <v>57.32226</v>
      </c>
      <c r="G11" s="6">
        <v>57.329819999999899</v>
      </c>
      <c r="H11" s="6">
        <v>58.892344999999899</v>
      </c>
      <c r="I11" s="6">
        <v>57.335039999999999</v>
      </c>
      <c r="J11" s="6">
        <v>57.330179999999999</v>
      </c>
      <c r="K11" s="6">
        <v>57.310379999999903</v>
      </c>
      <c r="L11" s="6">
        <v>57.364919999999998</v>
      </c>
      <c r="M11" s="6">
        <v>55.848799999999997</v>
      </c>
      <c r="N11" s="6">
        <v>55.866824999999999</v>
      </c>
      <c r="O11" s="6">
        <v>57.338639999999998</v>
      </c>
      <c r="P11" s="6">
        <v>57.350879999999997</v>
      </c>
      <c r="Q11" s="6">
        <v>57.347819999999899</v>
      </c>
      <c r="R11" s="6">
        <v>55.782299999999999</v>
      </c>
      <c r="S11" s="6">
        <v>55.811</v>
      </c>
      <c r="T11" s="6">
        <v>57.33126</v>
      </c>
      <c r="U11" s="6">
        <v>57.299039999999998</v>
      </c>
      <c r="V11" s="6">
        <v>57.275639999999903</v>
      </c>
      <c r="W11" s="6">
        <v>57.26484</v>
      </c>
      <c r="X11" s="6">
        <v>57.290399999999998</v>
      </c>
      <c r="Y11" s="6">
        <v>57.321539999999999</v>
      </c>
      <c r="Z11" s="6">
        <v>57.3264</v>
      </c>
      <c r="AA11" s="6">
        <v>57.299219999999998</v>
      </c>
      <c r="AB11" s="6">
        <v>57.267719999999997</v>
      </c>
      <c r="AC11" s="6">
        <v>57.275639999999903</v>
      </c>
      <c r="AD11" s="6">
        <v>57.299399999999999</v>
      </c>
      <c r="AE11" s="6">
        <v>57.223439999999997</v>
      </c>
      <c r="AF11" s="6">
        <v>58.761180000000003</v>
      </c>
      <c r="AG11" s="6">
        <v>58.769319999999901</v>
      </c>
      <c r="AH11" s="6">
        <v>58.77487</v>
      </c>
      <c r="AI11" s="6">
        <v>58.793185000000001</v>
      </c>
      <c r="AJ11" s="6">
        <v>57.232979999999998</v>
      </c>
      <c r="AK11" s="6">
        <v>58.807984999999903</v>
      </c>
      <c r="AL11" s="6">
        <v>57.2732999999999</v>
      </c>
      <c r="AM11" s="6">
        <v>57.272219999999997</v>
      </c>
      <c r="AN11" s="6">
        <v>57.2562</v>
      </c>
      <c r="AO11" s="6">
        <v>57.297239999999903</v>
      </c>
      <c r="AP11" s="6">
        <v>57.251159999999899</v>
      </c>
      <c r="AQ11" s="6">
        <v>57.303719999999998</v>
      </c>
      <c r="AR11" s="6">
        <v>57.245219999999897</v>
      </c>
      <c r="AS11" s="6">
        <v>57.195180000000001</v>
      </c>
      <c r="AT11" s="6">
        <v>58.771724999999897</v>
      </c>
      <c r="AU11" s="6">
        <v>58.7819</v>
      </c>
      <c r="AV11" s="6">
        <v>58.756</v>
      </c>
      <c r="AW11" s="6">
        <v>58.824079999999903</v>
      </c>
      <c r="AX11" s="6">
        <v>57.261239999999901</v>
      </c>
      <c r="AY11" s="6">
        <v>57.3134399999999</v>
      </c>
      <c r="AZ11" s="6">
        <v>57.310379999999903</v>
      </c>
      <c r="BA11" s="6">
        <v>57.293999999999997</v>
      </c>
      <c r="BB11" s="6">
        <v>57.297599999999903</v>
      </c>
      <c r="BC11" s="6">
        <v>57.333239999999897</v>
      </c>
      <c r="BD11" s="6">
        <v>55.798749999999998</v>
      </c>
      <c r="BE11" s="6">
        <v>55.798575</v>
      </c>
      <c r="BF11" s="6">
        <v>55.7851</v>
      </c>
      <c r="BG11" s="6">
        <v>55.794550000000001</v>
      </c>
      <c r="BH11" s="6">
        <v>55.803125000000001</v>
      </c>
      <c r="BI11" s="6">
        <v>55.818874999999998</v>
      </c>
      <c r="BJ11" s="6">
        <v>55.838825</v>
      </c>
      <c r="BK11" s="6">
        <v>55.807499999999997</v>
      </c>
      <c r="BL11" s="6">
        <v>55.877499999999998</v>
      </c>
      <c r="BM11" s="6">
        <v>54.338459999999998</v>
      </c>
      <c r="BN11" s="6">
        <v>54.380279999999999</v>
      </c>
      <c r="BO11" s="6">
        <v>52.791255</v>
      </c>
      <c r="BP11" s="6">
        <v>52.832009999999997</v>
      </c>
      <c r="BQ11" s="6">
        <v>52.828544999999998</v>
      </c>
      <c r="BR11" s="6">
        <v>52.875239999999998</v>
      </c>
      <c r="BS11" s="6">
        <v>52.899165000000004</v>
      </c>
      <c r="BT11" s="6">
        <v>52.819965000000003</v>
      </c>
      <c r="BU11" s="6">
        <v>52.826729999999998</v>
      </c>
      <c r="BV11" s="6">
        <v>52.853789999999996</v>
      </c>
      <c r="BW11" s="6">
        <v>52.869464999999998</v>
      </c>
      <c r="BX11" s="6">
        <v>52.812869999999997</v>
      </c>
      <c r="BY11" s="6">
        <v>54.325029999999998</v>
      </c>
      <c r="BZ11" s="6">
        <v>54.362259999999999</v>
      </c>
      <c r="CA11" s="6">
        <v>54.33625</v>
      </c>
      <c r="CB11" s="6">
        <v>54.335909999999998</v>
      </c>
      <c r="CC11" s="6">
        <v>54.316699999999997</v>
      </c>
      <c r="CD11" s="6">
        <v>55.895699999999998</v>
      </c>
      <c r="CE11" s="6">
        <v>54.309559999999998</v>
      </c>
      <c r="CF11" s="6">
        <v>55.884675000000001</v>
      </c>
      <c r="CG11" s="6">
        <v>54.358350000000002</v>
      </c>
      <c r="CH11" s="6">
        <v>54.36515</v>
      </c>
      <c r="CI11" s="6">
        <v>54.365830000000003</v>
      </c>
      <c r="CJ11" s="6">
        <v>52.817489999999999</v>
      </c>
      <c r="CK11" s="6">
        <v>52.80594</v>
      </c>
      <c r="CL11" s="6">
        <v>54.396940000000001</v>
      </c>
      <c r="CM11" s="6">
        <v>54.364809999999999</v>
      </c>
      <c r="CN11" s="6">
        <v>54.326390000000004</v>
      </c>
      <c r="CO11" s="6">
        <v>54.388950000000001</v>
      </c>
      <c r="CP11" s="6">
        <v>54.340670000000003</v>
      </c>
      <c r="CQ11" s="6">
        <v>54.344410000000003</v>
      </c>
      <c r="CR11" s="6">
        <v>54.355629999999998</v>
      </c>
      <c r="CS11" s="6">
        <v>54.389629999999997</v>
      </c>
      <c r="CT11" s="6">
        <v>54.386740000000003</v>
      </c>
      <c r="CU11" s="6">
        <v>54.350020000000001</v>
      </c>
      <c r="CV11" s="6">
        <v>54.332340000000002</v>
      </c>
      <c r="CW11" s="6">
        <v>54.35087</v>
      </c>
      <c r="CX11" s="6">
        <v>54.374160000000003</v>
      </c>
      <c r="CY11" s="6">
        <v>54.37688</v>
      </c>
      <c r="CZ11" s="6">
        <v>52.837620000000001</v>
      </c>
      <c r="DA11" s="6">
        <v>52.834319999999998</v>
      </c>
      <c r="DB11" s="6">
        <v>54.400170000000003</v>
      </c>
      <c r="DC11" s="6">
        <v>54.381810000000002</v>
      </c>
      <c r="DD11" s="6">
        <v>54.342030000000001</v>
      </c>
      <c r="DE11" s="6">
        <v>54.331150000000001</v>
      </c>
      <c r="DF11" s="6">
        <v>55.886775</v>
      </c>
      <c r="DG11" s="6">
        <v>55.8782</v>
      </c>
      <c r="DH11" s="6">
        <v>55.844425000000001</v>
      </c>
      <c r="DI11" s="6">
        <v>54.332680000000003</v>
      </c>
      <c r="DJ11" s="6">
        <v>55.866124999999997</v>
      </c>
      <c r="DK11" s="6">
        <v>55.890099999999997</v>
      </c>
      <c r="DL11" s="6">
        <v>61.830210000000001</v>
      </c>
      <c r="DM11" s="6">
        <v>61.674210000000002</v>
      </c>
      <c r="DN11" s="6">
        <v>63.263800000000003</v>
      </c>
      <c r="DO11" s="6">
        <v>61.766249999999999</v>
      </c>
      <c r="DP11" s="6">
        <v>61.811295000000001</v>
      </c>
      <c r="DQ11" s="6">
        <v>61.840739999999997</v>
      </c>
      <c r="DR11" s="6">
        <v>60.333359999999999</v>
      </c>
      <c r="DS11" s="6">
        <v>60.344380000000001</v>
      </c>
      <c r="DT11" s="6">
        <v>60.333359999999999</v>
      </c>
      <c r="DU11" s="6">
        <v>58.797255</v>
      </c>
      <c r="DV11" s="6">
        <v>60.381809999999902</v>
      </c>
      <c r="DW11" s="6">
        <v>58.825004999999997</v>
      </c>
      <c r="DX11" s="6">
        <v>58.866630000000001</v>
      </c>
      <c r="DY11" s="6">
        <v>58.862560000000002</v>
      </c>
      <c r="DZ11" s="6">
        <v>58.862004999999897</v>
      </c>
      <c r="EA11" s="6">
        <v>58.886609999999997</v>
      </c>
      <c r="EB11" s="6">
        <v>58.896045000000001</v>
      </c>
      <c r="EC11" s="6">
        <v>58.808909999999997</v>
      </c>
      <c r="ED11" s="6">
        <v>58.882354999999997</v>
      </c>
      <c r="EE11" s="6">
        <v>58.854974999999897</v>
      </c>
      <c r="EF11" s="6">
        <v>58.836289999999998</v>
      </c>
      <c r="EG11" s="6">
        <v>58.844430000000003</v>
      </c>
      <c r="EH11" s="6">
        <v>60.386940000000003</v>
      </c>
      <c r="EI11" s="6">
        <v>60.370980000000003</v>
      </c>
      <c r="EJ11" s="6">
        <v>60.337539999999997</v>
      </c>
      <c r="EK11" s="6">
        <v>58.882724999999901</v>
      </c>
      <c r="EL11" s="6">
        <v>58.882724999999901</v>
      </c>
      <c r="EM11" s="6">
        <v>58.824449999999899</v>
      </c>
      <c r="EN11" s="6">
        <v>57.366359999999901</v>
      </c>
      <c r="EO11" s="6">
        <v>57.401459999999901</v>
      </c>
      <c r="EP11" s="6">
        <v>57.345120000000001</v>
      </c>
      <c r="EQ11" s="6">
        <v>57.402900000000002</v>
      </c>
      <c r="ER11" s="6">
        <v>55.866824999999999</v>
      </c>
      <c r="ES11" s="6">
        <v>54.387929999999997</v>
      </c>
      <c r="ET11" s="6">
        <v>54.38317</v>
      </c>
      <c r="EU11" s="6">
        <v>55.857550000000003</v>
      </c>
      <c r="EV11" s="6">
        <v>55.857550000000003</v>
      </c>
      <c r="EW11" s="6">
        <v>55.818874999999998</v>
      </c>
      <c r="EX11" s="6">
        <v>60.326329999999999</v>
      </c>
      <c r="EY11" s="6">
        <v>58.806134999999998</v>
      </c>
      <c r="EZ11" s="6">
        <v>58.842949999999902</v>
      </c>
      <c r="FA11" s="6">
        <v>58.855159999999998</v>
      </c>
      <c r="FB11" s="6">
        <v>60.243110000000001</v>
      </c>
      <c r="FC11" s="6">
        <v>60.255839999999999</v>
      </c>
      <c r="FD11" s="6">
        <v>57.3704999999999</v>
      </c>
      <c r="FE11" s="6">
        <v>57.388680000000001</v>
      </c>
      <c r="FF11" s="6">
        <v>57.301019999999902</v>
      </c>
      <c r="FG11" s="6">
        <v>57.374999999999901</v>
      </c>
      <c r="FH11" s="6">
        <v>57.356099999999898</v>
      </c>
      <c r="FI11" s="6">
        <v>55.852649999999997</v>
      </c>
      <c r="FJ11" s="6">
        <v>55.900950000000002</v>
      </c>
      <c r="FK11" s="6">
        <v>52.889760000000003</v>
      </c>
      <c r="FL11" s="6">
        <v>52.889099999999999</v>
      </c>
      <c r="FM11" s="6">
        <v>52.934474999999999</v>
      </c>
      <c r="FN11" s="6">
        <v>52.941074999999998</v>
      </c>
      <c r="FO11" s="6">
        <v>54.430599999999998</v>
      </c>
      <c r="FP11" s="6">
        <v>54.442839999999997</v>
      </c>
      <c r="FQ11" s="6">
        <v>55.998775000000002</v>
      </c>
      <c r="FR11" s="6">
        <v>54.4816</v>
      </c>
      <c r="FS11" s="6">
        <v>54.471229999999998</v>
      </c>
      <c r="FT11" s="6">
        <v>55.970599999999997</v>
      </c>
      <c r="FU11" s="6">
        <v>55.973224999999999</v>
      </c>
      <c r="FV11" s="6">
        <v>57.428999999999903</v>
      </c>
      <c r="FW11" s="6">
        <v>57.448619999999998</v>
      </c>
      <c r="FX11" s="6">
        <v>57.481019999999901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Deribit</vt:lpstr>
      <vt:lpstr>Lyra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2022-02-10T08:55:00Z</dcterms:created>
  <dcterms:modified xsi:type="dcterms:W3CDTF">2022-02-10T02:33:12Z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2052-3.9.4.6389</vt:lpwstr>
  </property>
</Properties>
</file>