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To Do List" sheetId="1" r:id="rId3"/>
    <sheet state="visible" name="Instructions" sheetId="2" r:id="rId4"/>
    <sheet state="visible" name="Function" sheetId="3" r:id="rId5"/>
  </sheets>
  <definedNames/>
  <calcPr/>
</workbook>
</file>

<file path=xl/sharedStrings.xml><?xml version="1.0" encoding="utf-8"?>
<sst xmlns="http://schemas.openxmlformats.org/spreadsheetml/2006/main" count="124" uniqueCount="62">
  <si>
    <t xml:space="preserve">☐    </t>
  </si>
  <si>
    <t>☑</t>
  </si>
  <si>
    <t>Selectable Check-Box To Do List</t>
  </si>
  <si>
    <t>Weekly Presentation Agenda</t>
  </si>
  <si>
    <t>To Do List</t>
  </si>
  <si>
    <t>Using To Do List:</t>
  </si>
  <si>
    <t>1. Enter Your Tasks and To Do Items</t>
  </si>
  <si>
    <t>2. Use Drop-Down Selection to Change To Do Items (empty box) to Completed Items (checked box)</t>
  </si>
  <si>
    <t>3. Do Not Modify or Remove the "Function" Worksheet (required drop-down function)</t>
  </si>
  <si>
    <t>4. Enjoy!</t>
  </si>
  <si>
    <t>Printing Instructions:</t>
  </si>
  <si>
    <t>1. File &gt; Print</t>
  </si>
  <si>
    <t>2. Paper Size: Letter (8.5" x 11")</t>
  </si>
  <si>
    <t>3. Options: Check "Repeat row headers on each page" option</t>
  </si>
  <si>
    <t>5. Options: Check the "No gridlines" option</t>
  </si>
  <si>
    <t>5. Size: Actual Size</t>
  </si>
  <si>
    <t>6. Orientation: Portrait</t>
  </si>
  <si>
    <t>This page was designed to be printed without gridlines.</t>
  </si>
  <si>
    <t>To help with editing your To Do List, gridlines have been left selected under the view menu.</t>
  </si>
  <si>
    <t>For best print results, make sure you select the "no gridlines" option in the printing preferences.</t>
  </si>
  <si>
    <t>To Do List was created by Barrett Dent in 2011 and released as a template for anyone to use.</t>
  </si>
  <si>
    <t>Week 1</t>
  </si>
  <si>
    <t>Introduce the team members and their roles - Nayem can do this OR we can do it individually, whichever everyone agrees to</t>
  </si>
  <si>
    <t>Breakdown of tasks (what each of you will do)</t>
  </si>
  <si>
    <t>Presentation of Gantt Chart - Nayem</t>
  </si>
  <si>
    <t>Summary of 4 documents - two people will summarize their respective documents</t>
  </si>
  <si>
    <t>Preliminary designs/and or sketches, ideas of our robot (what we thought about) - Romain, Julien, Rami, Ali</t>
  </si>
  <si>
    <t>Plans for next week?</t>
  </si>
  <si>
    <t>Week 2</t>
  </si>
  <si>
    <t>Current status of the project (Gantt chart)</t>
  </si>
  <si>
    <t>Update on the budget</t>
  </si>
  <si>
    <t>Mechanical design proposal: prepare at least 3 alternative designs and briefly address the pros and cons of each</t>
  </si>
  <si>
    <t>Preliminary software architecture: i) Prepare a flow chart describing the overall system.</t>
  </si>
  <si>
    <t>You might consider doing this hierarchically, e.g., a high level description broken out
into sub-levels. The idea here is to capture all of the steps involved in the game play,
both as forward and defender. ii) Design a class hierarchy that implements the process
description in (i).</t>
  </si>
  <si>
    <t>Discuss the results of Lab 5 relative to the project.</t>
  </si>
  <si>
    <t>Plans for the following week.</t>
  </si>
  <si>
    <t>Prior to the Week 3 meeting (Milestone I Meeting)</t>
  </si>
  <si>
    <t>The first major milestone of the project is a presentation of the mechanical design, software
architecture, and test plans to be carried out during the second phase of the project during Weeks
3 and 4. The details are spelled out in the agenda for Week 3</t>
  </si>
  <si>
    <t>Week 3</t>
  </si>
  <si>
    <t>Current status of the project relative to Gantt chart</t>
  </si>
  <si>
    <t>Budget review (summary of time/activity - put this in a spreadsheet).</t>
  </si>
  <si>
    <t>Presentation of adopted mechanical design (LDD or physical model). Make sure your</t>
  </si>
  <si>
    <t>design is *fully* documented (drawings, evolution of design, justification, features, etc.).</t>
  </si>
  <si>
    <t>Software Architecture: class hierarchy, preliminary API docs, status of code development. API = Application Programmer Interface - JavaDocs will do nicely. See your TA if you don't know what all this means.</t>
  </si>
  <si>
    <t>Update on testing document and status.</t>
  </si>
  <si>
    <t>Plans for next week.</t>
  </si>
  <si>
    <t>Week 4</t>
  </si>
  <si>
    <t>Fix up documentation, need hardware doc, software doc, testing docs, even if our robot do not work, document it.</t>
  </si>
  <si>
    <t>Demo is this friday! Make sure Localizer, Navigation and ball thrower code is done.</t>
  </si>
  <si>
    <t>Current status of the project relative to Gantt chart (add completion bars)</t>
  </si>
  <si>
    <t>Presentation of adopted mechanical design (LDD or physical model). Make sure your design is *fully* documented (drawings, evolution of design, justification, features, etc.) and supporting documents are in your dropbox by 5:00pm the day preceding your meeting.</t>
  </si>
  <si>
    <t>Software Architecture: class hierarchy, preliminary API docs, status of code development.</t>
  </si>
  <si>
    <t>API = Application Programmer Interface - JavaDocs will do nicely. See your TA if you don't know what all t is means. Again, all documentation in your dropbox by 5:00pm the day preceding your meeting.</t>
  </si>
  <si>
    <t>Plans for next week</t>
  </si>
  <si>
    <t>Ask Ali to take documents out of GitHib (submittable)</t>
  </si>
  <si>
    <t>Week 5</t>
  </si>
  <si>
    <t>Current status of project, final steps before competition</t>
  </si>
  <si>
    <t>Budget summary of work to date, anticipated expenditure up to and including competition.</t>
  </si>
  <si>
    <t>Completion of Hardware, Software and Testing Documents – prepare brief summary of</t>
  </si>
  <si>
    <t>the state of each sector.</t>
  </si>
  <si>
    <t>Source Code – leave a copy of your complete source code in the dropbox.</t>
  </si>
  <si>
    <t>Discussion of any critical issues or details prior to competition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</si>
</sst>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</font>
    <font/>
    <font>
      <sz val="18.0"/>
    </font>
    <font>
      <b/>
      <sz val="24.0"/>
    </font>
    <font>
      <b/>
      <sz val="18.0"/>
    </font>
    <font>
      <sz val="14.0"/>
    </font>
    <font>
      <i/>
      <sz val="14.0"/>
    </font>
    <font>
      <sz val="11.0"/>
      <color rgb="FF000000"/>
      <name val="Arial"/>
    </font>
    <font>
      <sz val="11.0"/>
      <color rgb="FF7F6000"/>
      <name val="Arial"/>
    </font>
    <font>
      <i/>
      <sz val="14.0"/>
      <color rgb="FF000000"/>
      <name val="Arial"/>
    </font>
    <font>
      <b/>
      <sz val="11.0"/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7F6000"/>
        <bgColor rgb="FF7F6000"/>
      </patternFill>
    </fill>
    <fill>
      <patternFill patternType="solid">
        <fgColor rgb="FFFFFFFF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</border>
    <border>
      <left style="thin">
        <color rgb="FF000000"/>
      </left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shrinkToFit="0" wrapText="1"/>
    </xf>
    <xf borderId="1" fillId="0" fontId="1" numFmtId="0" xfId="0" applyAlignment="1" applyBorder="1" applyFont="1">
      <alignment shrinkToFit="0" wrapText="1"/>
    </xf>
    <xf borderId="0" fillId="0" fontId="2" numFmtId="0" xfId="0" applyAlignment="1" applyFont="1">
      <alignment readingOrder="0" shrinkToFit="0" wrapText="1"/>
    </xf>
    <xf borderId="0" fillId="0" fontId="1" numFmtId="0" xfId="0" applyAlignment="1" applyFont="1">
      <alignment horizontal="center" shrinkToFit="0" wrapText="1"/>
    </xf>
    <xf borderId="1" fillId="2" fontId="1" numFmtId="0" xfId="0" applyAlignment="1" applyBorder="1" applyFont="1">
      <alignment horizontal="center" shrinkToFit="0" wrapText="1"/>
    </xf>
    <xf borderId="1" fillId="0" fontId="3" numFmtId="0" xfId="0" applyAlignment="1" applyBorder="1" applyFont="1">
      <alignment horizontal="left" readingOrder="0" shrinkToFit="0" vertical="center" wrapText="1"/>
    </xf>
    <xf borderId="0" fillId="0" fontId="4" numFmtId="0" xfId="0" applyAlignment="1" applyFont="1">
      <alignment horizontal="left" shrinkToFit="0" vertical="center" wrapText="1"/>
    </xf>
    <xf borderId="2" fillId="2" fontId="1" numFmtId="0" xfId="0" applyAlignment="1" applyBorder="1" applyFont="1">
      <alignment shrinkToFit="0" wrapText="1"/>
    </xf>
    <xf borderId="0" fillId="0" fontId="2" numFmtId="0" xfId="0" applyAlignment="1" applyFont="1">
      <alignment shrinkToFit="0" wrapText="1"/>
    </xf>
    <xf borderId="1" fillId="0" fontId="1" numFmtId="0" xfId="0" applyAlignment="1" applyBorder="1" applyFont="1">
      <alignment horizontal="center" shrinkToFit="0" wrapText="1"/>
    </xf>
    <xf borderId="1" fillId="0" fontId="3" numFmtId="0" xfId="0" applyAlignment="1" applyBorder="1" applyFont="1">
      <alignment horizontal="center" readingOrder="0" shrinkToFit="0" vertical="center" wrapText="1"/>
    </xf>
    <xf borderId="3" fillId="0" fontId="2" numFmtId="0" xfId="0" applyAlignment="1" applyBorder="1" applyFont="1">
      <alignment readingOrder="0" shrinkToFit="0" wrapText="1"/>
    </xf>
    <xf borderId="4" fillId="0" fontId="1" numFmtId="0" xfId="0" applyAlignment="1" applyBorder="1" applyFont="1">
      <alignment shrinkToFit="0" wrapText="1"/>
    </xf>
    <xf borderId="0" fillId="0" fontId="4" numFmtId="0" xfId="0" applyAlignment="1" applyFont="1">
      <alignment horizontal="center" shrinkToFit="0" vertical="center" wrapText="1"/>
    </xf>
    <xf borderId="5" fillId="0" fontId="2" numFmtId="0" xfId="0" applyAlignment="1" applyBorder="1" applyFont="1">
      <alignment shrinkToFit="0" wrapText="1"/>
    </xf>
    <xf borderId="2" fillId="2" fontId="1" numFmtId="0" xfId="0" applyAlignment="1" applyBorder="1" applyFont="1">
      <alignment horizontal="center" shrinkToFit="0" wrapText="1"/>
    </xf>
    <xf borderId="6" fillId="0" fontId="2" numFmtId="0" xfId="0" applyAlignment="1" applyBorder="1" applyFont="1">
      <alignment shrinkToFit="0" wrapText="1"/>
    </xf>
    <xf borderId="0" fillId="0" fontId="2" numFmtId="0" xfId="0" applyAlignment="1" applyFont="1">
      <alignment horizontal="center" shrinkToFit="0" wrapText="1"/>
    </xf>
    <xf borderId="1" fillId="0" fontId="2" numFmtId="0" xfId="0" applyAlignment="1" applyBorder="1" applyFont="1">
      <alignment shrinkToFit="0" wrapText="1"/>
    </xf>
    <xf borderId="3" fillId="0" fontId="2" numFmtId="0" xfId="0" applyAlignment="1" applyBorder="1" applyFont="1">
      <alignment horizontal="center" readingOrder="0" shrinkToFit="0" wrapText="1"/>
    </xf>
    <xf borderId="7" fillId="0" fontId="2" numFmtId="0" xfId="0" applyAlignment="1" applyBorder="1" applyFont="1">
      <alignment shrinkToFit="0" wrapText="1"/>
    </xf>
    <xf borderId="4" fillId="0" fontId="1" numFmtId="0" xfId="0" applyAlignment="1" applyBorder="1" applyFont="1">
      <alignment horizontal="center" shrinkToFit="0" wrapText="1"/>
    </xf>
    <xf borderId="8" fillId="0" fontId="2" numFmtId="0" xfId="0" applyAlignment="1" applyBorder="1" applyFont="1">
      <alignment shrinkToFit="0" wrapText="1"/>
    </xf>
    <xf borderId="2" fillId="0" fontId="2" numFmtId="0" xfId="0" applyAlignment="1" applyBorder="1" applyFont="1">
      <alignment shrinkToFit="0" wrapText="1"/>
    </xf>
    <xf borderId="3" fillId="0" fontId="2" numFmtId="0" xfId="0" applyAlignment="1" applyBorder="1" applyFont="1">
      <alignment shrinkToFit="0" wrapText="1"/>
    </xf>
    <xf borderId="0" fillId="0" fontId="2" numFmtId="0" xfId="0" applyAlignment="1" applyFont="1">
      <alignment horizontal="center" readingOrder="0" shrinkToFit="0" wrapText="1"/>
    </xf>
    <xf borderId="0" fillId="0" fontId="5" numFmtId="0" xfId="0" applyAlignment="1" applyFont="1">
      <alignment readingOrder="0" shrinkToFit="0" wrapText="1"/>
    </xf>
    <xf borderId="0" fillId="0" fontId="1" numFmtId="0" xfId="0" applyAlignment="1" applyFont="1">
      <alignment readingOrder="0" shrinkToFit="0" wrapText="1"/>
    </xf>
    <xf borderId="5" fillId="0" fontId="2" numFmtId="0" xfId="0" applyAlignment="1" applyBorder="1" applyFont="1">
      <alignment horizontal="center" shrinkToFit="0" wrapText="1"/>
    </xf>
    <xf borderId="6" fillId="0" fontId="2" numFmtId="0" xfId="0" applyAlignment="1" applyBorder="1" applyFont="1">
      <alignment horizontal="center" shrinkToFit="0" wrapText="1"/>
    </xf>
    <xf borderId="1" fillId="0" fontId="2" numFmtId="0" xfId="0" applyAlignment="1" applyBorder="1" applyFont="1">
      <alignment horizontal="center" shrinkToFit="0" wrapText="1"/>
    </xf>
    <xf borderId="7" fillId="0" fontId="2" numFmtId="0" xfId="0" applyAlignment="1" applyBorder="1" applyFont="1">
      <alignment horizontal="center" shrinkToFit="0" wrapText="1"/>
    </xf>
    <xf borderId="8" fillId="0" fontId="2" numFmtId="0" xfId="0" applyAlignment="1" applyBorder="1" applyFont="1">
      <alignment horizontal="center" shrinkToFit="0" wrapText="1"/>
    </xf>
    <xf borderId="2" fillId="0" fontId="2" numFmtId="0" xfId="0" applyAlignment="1" applyBorder="1" applyFont="1">
      <alignment horizontal="center" shrinkToFit="0" wrapText="1"/>
    </xf>
    <xf borderId="3" fillId="0" fontId="2" numFmtId="0" xfId="0" applyAlignment="1" applyBorder="1" applyFont="1">
      <alignment horizontal="center" readingOrder="0" shrinkToFit="0" wrapText="1"/>
    </xf>
    <xf borderId="4" fillId="0" fontId="2" numFmtId="0" xfId="0" applyAlignment="1" applyBorder="1" applyFont="1">
      <alignment horizontal="center" shrinkToFit="0" wrapText="1"/>
    </xf>
    <xf borderId="0" fillId="0" fontId="6" numFmtId="0" xfId="0" applyAlignment="1" applyFont="1">
      <alignment horizontal="center" readingOrder="0" shrinkToFit="0" vertical="center" wrapText="1"/>
    </xf>
    <xf borderId="0" fillId="0" fontId="7" numFmtId="0" xfId="0" applyAlignment="1" applyFont="1">
      <alignment horizontal="center" readingOrder="0" shrinkToFit="0" wrapText="1"/>
    </xf>
    <xf borderId="0" fillId="3" fontId="5" numFmtId="0" xfId="0" applyAlignment="1" applyFill="1" applyFont="1">
      <alignment horizontal="center" shrinkToFit="0" vertical="center" wrapText="1"/>
    </xf>
    <xf borderId="0" fillId="3" fontId="8" numFmtId="0" xfId="0" applyAlignment="1" applyFont="1">
      <alignment horizontal="center" readingOrder="0" shrinkToFit="0" wrapText="1"/>
    </xf>
    <xf borderId="0" fillId="4" fontId="9" numFmtId="0" xfId="0" applyAlignment="1" applyFill="1" applyFont="1">
      <alignment horizontal="center" readingOrder="0" shrinkToFit="0" wrapText="1"/>
    </xf>
    <xf borderId="0" fillId="0" fontId="10" numFmtId="0" xfId="0" applyAlignment="1" applyFont="1">
      <alignment horizontal="center" readingOrder="0" shrinkToFit="0" wrapText="1"/>
    </xf>
    <xf borderId="0" fillId="0" fontId="1" numFmtId="0" xfId="0" applyAlignment="1" applyFont="1">
      <alignment horizontal="center" readingOrder="0" shrinkToFit="0" wrapText="1"/>
    </xf>
    <xf borderId="0" fillId="0" fontId="5" numFmtId="0" xfId="0" applyAlignment="1" applyFont="1">
      <alignment horizontal="center" readingOrder="0" shrinkToFit="0" vertical="center" wrapText="1"/>
    </xf>
    <xf borderId="0" fillId="0" fontId="5" numFmtId="0" xfId="0" applyAlignment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6.0" topLeftCell="A7" activePane="bottomLeft" state="frozen"/>
      <selection activeCell="B8" sqref="B8" pane="bottomLeft"/>
    </sheetView>
  </sheetViews>
  <sheetFormatPr customHeight="1" defaultColWidth="17.29" defaultRowHeight="15.75"/>
  <cols>
    <col customWidth="1" min="1" max="1" width="4.43"/>
    <col customWidth="1" min="2" max="2" width="5.86"/>
    <col customWidth="1" min="3" max="3" width="2.29"/>
    <col customWidth="1" min="4" max="4" width="88.86"/>
  </cols>
  <sheetData>
    <row r="1" ht="21.75" customHeight="1">
      <c r="A1" s="4"/>
      <c r="B1" s="5"/>
      <c r="C1" s="10"/>
      <c r="D1" s="11" t="s">
        <v>3</v>
      </c>
      <c r="E1" s="14"/>
      <c r="F1" s="1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</row>
    <row r="2" ht="2.25" customHeight="1">
      <c r="A2" s="4"/>
      <c r="B2" s="16"/>
      <c r="C2" s="16"/>
      <c r="D2" s="16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</row>
    <row r="3" ht="9.0" customHeight="1">
      <c r="A3" s="4"/>
      <c r="B3" s="18"/>
      <c r="C3" s="4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</row>
    <row r="4" ht="4.5" customHeight="1">
      <c r="A4" s="4"/>
      <c r="B4" s="20" t="s">
        <v>1</v>
      </c>
      <c r="C4" s="22"/>
      <c r="D4" s="26" t="s">
        <v>4</v>
      </c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</row>
    <row r="5" ht="3.0" customHeight="1">
      <c r="A5" s="4"/>
      <c r="B5" s="29"/>
      <c r="C5" s="30"/>
      <c r="D5" s="31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</row>
    <row r="6" ht="3.75" customHeight="1">
      <c r="A6" s="4"/>
      <c r="B6" s="32"/>
      <c r="C6" s="33"/>
      <c r="D6" s="34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</row>
    <row r="7">
      <c r="A7" s="4"/>
      <c r="B7" s="35"/>
      <c r="C7" s="36"/>
      <c r="D7" s="37" t="s">
        <v>21</v>
      </c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</row>
    <row r="8">
      <c r="A8" s="4"/>
      <c r="B8" s="35" t="s">
        <v>1</v>
      </c>
      <c r="C8" s="36"/>
      <c r="D8" s="38" t="s">
        <v>22</v>
      </c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</row>
    <row r="9">
      <c r="A9" s="4"/>
      <c r="B9" s="35" t="s">
        <v>1</v>
      </c>
      <c r="C9" s="36"/>
      <c r="D9" s="38" t="s">
        <v>23</v>
      </c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</row>
    <row r="10">
      <c r="A10" s="4"/>
      <c r="B10" s="35" t="s">
        <v>1</v>
      </c>
      <c r="C10" s="36"/>
      <c r="D10" s="38" t="s">
        <v>24</v>
      </c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</row>
    <row r="11">
      <c r="A11" s="4"/>
      <c r="B11" s="35" t="s">
        <v>1</v>
      </c>
      <c r="C11" s="36"/>
      <c r="D11" s="38" t="s">
        <v>25</v>
      </c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</row>
    <row r="12">
      <c r="A12" s="4"/>
      <c r="B12" s="35" t="s">
        <v>1</v>
      </c>
      <c r="C12" s="36"/>
      <c r="D12" s="38" t="s">
        <v>26</v>
      </c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</row>
    <row r="13">
      <c r="A13" s="4"/>
      <c r="B13" s="35" t="s">
        <v>1</v>
      </c>
      <c r="C13" s="36"/>
      <c r="D13" s="38" t="s">
        <v>27</v>
      </c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</row>
    <row r="14">
      <c r="A14" s="4"/>
      <c r="B14" s="20"/>
      <c r="C14" s="36"/>
      <c r="D14" s="39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</row>
    <row r="15">
      <c r="A15" s="4"/>
      <c r="B15" s="20"/>
      <c r="C15" s="36"/>
      <c r="D15" s="37" t="s">
        <v>28</v>
      </c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</row>
    <row r="16">
      <c r="A16" s="4"/>
      <c r="B16" s="35" t="s">
        <v>1</v>
      </c>
      <c r="C16" s="36"/>
      <c r="D16" s="38" t="s">
        <v>29</v>
      </c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</row>
    <row r="17">
      <c r="A17" s="4"/>
      <c r="B17" s="35" t="s">
        <v>1</v>
      </c>
      <c r="C17" s="36"/>
      <c r="D17" s="38" t="s">
        <v>30</v>
      </c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</row>
    <row r="18">
      <c r="A18" s="4"/>
      <c r="B18" s="35" t="s">
        <v>1</v>
      </c>
      <c r="C18" s="36"/>
      <c r="D18" s="38" t="s">
        <v>31</v>
      </c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</row>
    <row r="19">
      <c r="A19" s="4"/>
      <c r="B19" s="35" t="s">
        <v>1</v>
      </c>
      <c r="C19" s="36"/>
      <c r="D19" s="38" t="s">
        <v>32</v>
      </c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</row>
    <row r="20">
      <c r="A20" s="4"/>
      <c r="B20" s="35" t="s">
        <v>1</v>
      </c>
      <c r="C20" s="36"/>
      <c r="D20" s="38" t="s">
        <v>33</v>
      </c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</row>
    <row r="21">
      <c r="A21" s="4"/>
      <c r="B21" s="35" t="s">
        <v>1</v>
      </c>
      <c r="C21" s="36"/>
      <c r="D21" s="38" t="s">
        <v>34</v>
      </c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</row>
    <row r="22">
      <c r="A22" s="4"/>
      <c r="B22" s="35" t="s">
        <v>1</v>
      </c>
      <c r="C22" s="36"/>
      <c r="D22" s="38" t="s">
        <v>35</v>
      </c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</row>
    <row r="23">
      <c r="A23" s="4"/>
      <c r="B23" s="35" t="s">
        <v>1</v>
      </c>
      <c r="C23" s="36"/>
      <c r="D23" s="38" t="s">
        <v>36</v>
      </c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</row>
    <row r="24">
      <c r="A24" s="4"/>
      <c r="B24" s="35" t="s">
        <v>1</v>
      </c>
      <c r="C24" s="36"/>
      <c r="D24" s="38" t="s">
        <v>37</v>
      </c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</row>
    <row r="25">
      <c r="A25" s="4"/>
      <c r="B25" s="20" t="s">
        <v>0</v>
      </c>
      <c r="C25" s="36"/>
      <c r="D25" s="40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</row>
    <row r="26">
      <c r="A26" s="4"/>
      <c r="B26" s="20"/>
      <c r="C26" s="36"/>
      <c r="D26" s="41" t="s">
        <v>38</v>
      </c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</row>
    <row r="27">
      <c r="A27" s="4"/>
      <c r="B27" s="35" t="s">
        <v>1</v>
      </c>
      <c r="C27" s="36"/>
      <c r="D27" s="38" t="s">
        <v>39</v>
      </c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</row>
    <row r="28">
      <c r="A28" s="4"/>
      <c r="B28" s="35" t="s">
        <v>1</v>
      </c>
      <c r="C28" s="36"/>
      <c r="D28" s="38" t="s">
        <v>40</v>
      </c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</row>
    <row r="29">
      <c r="A29" s="4"/>
      <c r="B29" s="35" t="s">
        <v>1</v>
      </c>
      <c r="C29" s="36"/>
      <c r="D29" s="38" t="s">
        <v>41</v>
      </c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</row>
    <row r="30">
      <c r="A30" s="4"/>
      <c r="B30" s="35" t="s">
        <v>1</v>
      </c>
      <c r="C30" s="36"/>
      <c r="D30" s="38" t="s">
        <v>42</v>
      </c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</row>
    <row r="31">
      <c r="A31" s="4"/>
      <c r="B31" s="35" t="s">
        <v>1</v>
      </c>
      <c r="C31" s="36"/>
      <c r="D31" s="38" t="s">
        <v>43</v>
      </c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</row>
    <row r="32">
      <c r="A32" s="4"/>
      <c r="B32" s="35" t="s">
        <v>1</v>
      </c>
      <c r="C32" s="36"/>
      <c r="D32" s="38" t="s">
        <v>44</v>
      </c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</row>
    <row r="33">
      <c r="A33" s="4"/>
      <c r="B33" s="35" t="s">
        <v>1</v>
      </c>
      <c r="C33" s="36"/>
      <c r="D33" s="38" t="s">
        <v>45</v>
      </c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</row>
    <row r="34">
      <c r="A34" s="4"/>
      <c r="B34" s="20" t="s">
        <v>0</v>
      </c>
      <c r="C34" s="36"/>
      <c r="D34" s="39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</row>
    <row r="35">
      <c r="A35" s="4"/>
      <c r="B35" s="20" t="s">
        <v>0</v>
      </c>
      <c r="C35" s="36"/>
      <c r="D35" s="37" t="s">
        <v>46</v>
      </c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</row>
    <row r="36">
      <c r="A36" s="4"/>
      <c r="B36" s="35" t="s">
        <v>1</v>
      </c>
      <c r="C36" s="36"/>
      <c r="D36" s="38" t="s">
        <v>47</v>
      </c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</row>
    <row r="37">
      <c r="A37" s="4"/>
      <c r="B37" s="35" t="s">
        <v>1</v>
      </c>
      <c r="C37" s="36"/>
      <c r="D37" s="42" t="s">
        <v>48</v>
      </c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</row>
    <row r="38">
      <c r="A38" s="4"/>
      <c r="B38" s="35" t="s">
        <v>1</v>
      </c>
      <c r="C38" s="36"/>
      <c r="D38" s="38" t="s">
        <v>49</v>
      </c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</row>
    <row r="39">
      <c r="A39" s="4"/>
      <c r="B39" s="35" t="s">
        <v>1</v>
      </c>
      <c r="C39" s="36"/>
      <c r="D39" s="38" t="s">
        <v>40</v>
      </c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</row>
    <row r="40">
      <c r="A40" s="4"/>
      <c r="B40" s="35" t="s">
        <v>1</v>
      </c>
      <c r="C40" s="36"/>
      <c r="D40" s="38" t="s">
        <v>50</v>
      </c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</row>
    <row r="41">
      <c r="A41" s="4"/>
      <c r="B41" s="35" t="s">
        <v>1</v>
      </c>
      <c r="C41" s="36"/>
      <c r="D41" s="38" t="s">
        <v>51</v>
      </c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</row>
    <row r="42">
      <c r="A42" s="4"/>
      <c r="B42" s="35" t="s">
        <v>1</v>
      </c>
      <c r="C42" s="36"/>
      <c r="D42" s="38" t="s">
        <v>52</v>
      </c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</row>
    <row r="43">
      <c r="A43" s="4"/>
      <c r="B43" s="35" t="s">
        <v>1</v>
      </c>
      <c r="C43" s="36"/>
      <c r="D43" s="38" t="s">
        <v>44</v>
      </c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</row>
    <row r="44">
      <c r="A44" s="4"/>
      <c r="B44" s="35" t="s">
        <v>1</v>
      </c>
      <c r="C44" s="36"/>
      <c r="D44" s="38" t="s">
        <v>53</v>
      </c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</row>
    <row r="45">
      <c r="A45" s="4"/>
      <c r="B45" s="35" t="s">
        <v>1</v>
      </c>
      <c r="C45" s="36"/>
      <c r="D45" s="43" t="s">
        <v>54</v>
      </c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</row>
    <row r="46">
      <c r="A46" s="4"/>
      <c r="B46" s="20" t="s">
        <v>0</v>
      </c>
      <c r="C46" s="36"/>
      <c r="D46" s="39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</row>
    <row r="47">
      <c r="A47" s="4"/>
      <c r="B47" s="35" t="s">
        <v>1</v>
      </c>
      <c r="C47" s="36"/>
      <c r="D47" s="44" t="s">
        <v>55</v>
      </c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</row>
    <row r="48">
      <c r="A48" s="4"/>
      <c r="B48" s="35" t="s">
        <v>1</v>
      </c>
      <c r="C48" s="22"/>
      <c r="D48" s="38" t="s">
        <v>56</v>
      </c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</row>
    <row r="49">
      <c r="A49" s="4"/>
      <c r="B49" s="35" t="s">
        <v>1</v>
      </c>
      <c r="C49" s="22"/>
      <c r="D49" s="38" t="s">
        <v>57</v>
      </c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</row>
    <row r="50">
      <c r="A50" s="4"/>
      <c r="B50" s="35" t="s">
        <v>1</v>
      </c>
      <c r="C50" s="22"/>
      <c r="D50" s="38" t="s">
        <v>58</v>
      </c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</row>
    <row r="51">
      <c r="A51" s="4"/>
      <c r="B51" s="35" t="s">
        <v>1</v>
      </c>
      <c r="C51" s="22"/>
      <c r="D51" s="38" t="s">
        <v>59</v>
      </c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</row>
    <row r="52">
      <c r="A52" s="4"/>
      <c r="B52" s="35" t="s">
        <v>1</v>
      </c>
      <c r="C52" s="22"/>
      <c r="D52" s="38" t="s">
        <v>60</v>
      </c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</row>
    <row r="53">
      <c r="A53" s="4"/>
      <c r="B53" s="35" t="s">
        <v>1</v>
      </c>
      <c r="C53" s="22"/>
      <c r="D53" s="38" t="s">
        <v>61</v>
      </c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</row>
    <row r="54">
      <c r="A54" s="4"/>
      <c r="B54" s="20" t="s">
        <v>0</v>
      </c>
      <c r="C54" s="22"/>
      <c r="D54" s="45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</row>
    <row r="55">
      <c r="A55" s="4"/>
      <c r="B55" s="20" t="s">
        <v>0</v>
      </c>
      <c r="C55" s="22"/>
      <c r="D55" s="45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</row>
    <row r="56">
      <c r="A56" s="4"/>
      <c r="B56" s="20" t="s">
        <v>0</v>
      </c>
      <c r="C56" s="22"/>
      <c r="D56" s="45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</row>
    <row r="57">
      <c r="A57" s="4"/>
      <c r="B57" s="20" t="s">
        <v>0</v>
      </c>
      <c r="C57" s="22"/>
      <c r="D57" s="45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</row>
    <row r="58">
      <c r="A58" s="4"/>
      <c r="B58" s="20" t="s">
        <v>0</v>
      </c>
      <c r="C58" s="22"/>
      <c r="D58" s="45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</row>
    <row r="59">
      <c r="A59" s="4"/>
      <c r="B59" s="20" t="s">
        <v>0</v>
      </c>
      <c r="C59" s="22"/>
      <c r="D59" s="45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</row>
    <row r="60">
      <c r="A60" s="4"/>
      <c r="B60" s="20" t="s">
        <v>0</v>
      </c>
      <c r="C60" s="22"/>
      <c r="D60" s="45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</row>
    <row r="61">
      <c r="A61" s="4"/>
      <c r="B61" s="20" t="s">
        <v>0</v>
      </c>
      <c r="C61" s="22"/>
      <c r="D61" s="45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</row>
    <row r="62">
      <c r="A62" s="4"/>
      <c r="B62" s="20" t="s">
        <v>0</v>
      </c>
      <c r="C62" s="22"/>
      <c r="D62" s="45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</row>
    <row r="63">
      <c r="A63" s="4"/>
      <c r="B63" s="20" t="s">
        <v>0</v>
      </c>
      <c r="C63" s="22"/>
      <c r="D63" s="45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</row>
    <row r="64">
      <c r="A64" s="4"/>
      <c r="B64" s="20" t="s">
        <v>0</v>
      </c>
      <c r="C64" s="22"/>
      <c r="D64" s="45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</row>
    <row r="65">
      <c r="A65" s="4"/>
      <c r="B65" s="20" t="s">
        <v>0</v>
      </c>
      <c r="C65" s="22"/>
      <c r="D65" s="45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</row>
    <row r="66">
      <c r="A66" s="4"/>
      <c r="B66" s="20" t="s">
        <v>0</v>
      </c>
      <c r="C66" s="22"/>
      <c r="D66" s="45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</row>
    <row r="67">
      <c r="A67" s="4"/>
      <c r="B67" s="20" t="s">
        <v>0</v>
      </c>
      <c r="C67" s="22"/>
      <c r="D67" s="45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</row>
  </sheetData>
  <dataValidations>
    <dataValidation type="list" allowBlank="1" showInputMessage="1" showErrorMessage="1" prompt="Select" sqref="B7:B67">
      <formula1>Function!$A$1:$A$2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6.0" topLeftCell="A7" activePane="bottomLeft" state="frozen"/>
      <selection activeCell="B8" sqref="B8" pane="bottomLeft"/>
    </sheetView>
  </sheetViews>
  <sheetFormatPr customHeight="1" defaultColWidth="17.29" defaultRowHeight="15.75"/>
  <cols>
    <col customWidth="1" min="1" max="1" width="4.43"/>
    <col customWidth="1" min="2" max="2" width="5.86"/>
    <col customWidth="1" min="3" max="3" width="2.29"/>
    <col customWidth="1" min="4" max="4" width="88.86"/>
  </cols>
  <sheetData>
    <row r="1" ht="21.75" customHeight="1">
      <c r="B1" s="1"/>
      <c r="C1" s="2"/>
      <c r="D1" s="6" t="s">
        <v>2</v>
      </c>
      <c r="E1" s="7"/>
      <c r="F1" s="7"/>
    </row>
    <row r="2" ht="2.25" customHeight="1">
      <c r="B2" s="8"/>
      <c r="C2" s="8"/>
      <c r="D2" s="8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</row>
    <row r="3" ht="9.0" customHeight="1">
      <c r="B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</row>
    <row r="4" ht="4.5" customHeight="1">
      <c r="B4" s="12" t="s">
        <v>1</v>
      </c>
      <c r="C4" s="13"/>
      <c r="D4" s="3" t="s">
        <v>4</v>
      </c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</row>
    <row r="5" ht="3.0" customHeight="1">
      <c r="B5" s="15"/>
      <c r="C5" s="17"/>
      <c r="D5" s="1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 ht="3.75" customHeight="1">
      <c r="B6" s="21"/>
      <c r="C6" s="23"/>
      <c r="D6" s="24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</row>
    <row r="7">
      <c r="B7" s="25"/>
      <c r="C7" s="13"/>
    </row>
    <row r="8">
      <c r="B8" s="25"/>
      <c r="C8" s="13"/>
      <c r="D8" s="27" t="s">
        <v>5</v>
      </c>
    </row>
    <row r="9">
      <c r="B9" s="25"/>
      <c r="C9" s="13"/>
    </row>
    <row r="10">
      <c r="B10" s="25"/>
      <c r="C10" s="13"/>
      <c r="D10" s="28" t="s">
        <v>6</v>
      </c>
    </row>
    <row r="11">
      <c r="B11" s="25"/>
      <c r="C11" s="13"/>
      <c r="D11" s="28" t="s">
        <v>7</v>
      </c>
    </row>
    <row r="12">
      <c r="B12" s="25"/>
      <c r="C12" s="13"/>
      <c r="D12" s="28" t="s">
        <v>8</v>
      </c>
    </row>
    <row r="13">
      <c r="B13" s="25"/>
      <c r="C13" s="13"/>
      <c r="D13" s="28" t="s">
        <v>9</v>
      </c>
    </row>
    <row r="14">
      <c r="B14" s="25"/>
      <c r="C14" s="13"/>
    </row>
    <row r="15">
      <c r="B15" s="25"/>
      <c r="C15" s="13"/>
    </row>
    <row r="16">
      <c r="B16" s="25"/>
      <c r="C16" s="13"/>
    </row>
    <row r="17">
      <c r="B17" s="25"/>
      <c r="C17" s="13"/>
      <c r="D17" s="27" t="s">
        <v>10</v>
      </c>
    </row>
    <row r="18">
      <c r="B18" s="25"/>
      <c r="C18" s="13"/>
    </row>
    <row r="19">
      <c r="B19" s="25"/>
      <c r="C19" s="13"/>
      <c r="D19" s="28" t="s">
        <v>11</v>
      </c>
    </row>
    <row r="20">
      <c r="B20" s="25"/>
      <c r="C20" s="13"/>
      <c r="D20" s="28" t="s">
        <v>12</v>
      </c>
    </row>
    <row r="21">
      <c r="B21" s="25"/>
      <c r="C21" s="13"/>
      <c r="D21" s="28" t="s">
        <v>13</v>
      </c>
    </row>
    <row r="22">
      <c r="B22" s="25"/>
      <c r="C22" s="13"/>
      <c r="D22" s="28" t="s">
        <v>14</v>
      </c>
    </row>
    <row r="23">
      <c r="B23" s="25"/>
      <c r="C23" s="13"/>
      <c r="D23" s="28" t="s">
        <v>15</v>
      </c>
    </row>
    <row r="24">
      <c r="B24" s="25"/>
      <c r="C24" s="13"/>
      <c r="D24" s="28" t="s">
        <v>16</v>
      </c>
    </row>
    <row r="25">
      <c r="B25" s="25"/>
      <c r="C25" s="13"/>
    </row>
    <row r="26">
      <c r="B26" s="25"/>
      <c r="C26" s="13"/>
      <c r="D26" s="28" t="s">
        <v>17</v>
      </c>
    </row>
    <row r="27">
      <c r="B27" s="25"/>
      <c r="C27" s="13"/>
    </row>
    <row r="28">
      <c r="B28" s="25"/>
      <c r="C28" s="13"/>
      <c r="D28" s="28" t="s">
        <v>18</v>
      </c>
    </row>
    <row r="29">
      <c r="B29" s="25"/>
      <c r="C29" s="13"/>
    </row>
    <row r="30">
      <c r="B30" s="25"/>
      <c r="C30" s="13"/>
      <c r="D30" s="28" t="s">
        <v>19</v>
      </c>
    </row>
    <row r="31">
      <c r="B31" s="25"/>
      <c r="C31" s="13"/>
    </row>
    <row r="32">
      <c r="B32" s="25"/>
      <c r="C32" s="13"/>
    </row>
    <row r="33">
      <c r="B33" s="25"/>
      <c r="C33" s="13"/>
    </row>
    <row r="34">
      <c r="B34" s="25"/>
      <c r="C34" s="13"/>
    </row>
    <row r="35">
      <c r="B35" s="25"/>
      <c r="C35" s="13"/>
    </row>
    <row r="36">
      <c r="B36" s="25"/>
      <c r="C36" s="13"/>
    </row>
    <row r="37">
      <c r="B37" s="25"/>
      <c r="C37" s="13"/>
    </row>
    <row r="38">
      <c r="B38" s="25"/>
      <c r="C38" s="13"/>
    </row>
    <row r="39">
      <c r="B39" s="25"/>
      <c r="C39" s="13"/>
    </row>
    <row r="40">
      <c r="B40" s="25"/>
      <c r="C40" s="13"/>
    </row>
    <row r="41">
      <c r="B41" s="25"/>
      <c r="C41" s="13"/>
    </row>
    <row r="42">
      <c r="B42" s="25"/>
      <c r="C42" s="13"/>
    </row>
    <row r="43">
      <c r="B43" s="25"/>
      <c r="C43" s="13"/>
    </row>
    <row r="44">
      <c r="B44" s="25"/>
      <c r="C44" s="13"/>
    </row>
    <row r="45">
      <c r="B45" s="25"/>
      <c r="C45" s="13"/>
    </row>
    <row r="46">
      <c r="B46" s="25"/>
      <c r="C46" s="13"/>
    </row>
    <row r="47">
      <c r="B47" s="25"/>
      <c r="C47" s="13"/>
    </row>
    <row r="48">
      <c r="B48" s="25"/>
      <c r="C48" s="13"/>
    </row>
    <row r="49">
      <c r="B49" s="25"/>
      <c r="C49" s="13"/>
    </row>
    <row r="50">
      <c r="B50" s="25"/>
      <c r="C50" s="13"/>
    </row>
    <row r="51">
      <c r="B51" s="25"/>
      <c r="C51" s="13"/>
    </row>
    <row r="52">
      <c r="B52" s="25"/>
      <c r="C52" s="13"/>
    </row>
    <row r="53">
      <c r="B53" s="25"/>
      <c r="C53" s="13"/>
    </row>
    <row r="54">
      <c r="B54" s="25"/>
      <c r="C54" s="13"/>
    </row>
    <row r="55">
      <c r="B55" s="25"/>
      <c r="C55" s="13"/>
      <c r="D55" s="28" t="s">
        <v>20</v>
      </c>
    </row>
    <row r="56">
      <c r="B56" s="25"/>
      <c r="C56" s="1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75"/>
  <sheetData>
    <row r="1">
      <c r="A1" s="3" t="s">
        <v>0</v>
      </c>
    </row>
    <row r="2">
      <c r="A2" s="3" t="s">
        <v>1</v>
      </c>
    </row>
  </sheetData>
  <drawing r:id="rId1"/>
</worksheet>
</file>