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iegovs/Documents/Hackaton QA/hackathon_equipo_3/fake_api/test_report/"/>
    </mc:Choice>
  </mc:AlternateContent>
  <xr:revisionPtr revIDLastSave="0" documentId="13_ncr:1_{7D89D326-9C57-AD48-9A10-4117F05D5D0F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<sst xmlns="http://schemas.openxmlformats.org/spreadsheetml/2006/main" count="648" uniqueCount="299">
  <si>
    <r>
      <rPr>
        <sz val="10"/>
        <color theme="1"/>
        <rFont val="Arial"/>
        <family val="2"/>
      </rPr>
      <t>ID</t>
    </r>
  </si>
  <si>
    <r>
      <rPr>
        <sz val="10"/>
        <color theme="1"/>
        <rFont val="Arial"/>
        <family val="2"/>
      </rPr>
      <t>Título del caso de prueba</t>
    </r>
  </si>
  <si>
    <r>
      <rPr>
        <sz val="10"/>
        <color theme="1"/>
        <rFont val="Arial"/>
        <family val="2"/>
      </rPr>
      <t>Pasos de la prueba</t>
    </r>
  </si>
  <si>
    <r>
      <rPr>
        <sz val="10"/>
        <color theme="1"/>
        <rFont val="Arial"/>
        <family val="2"/>
      </rPr>
      <t>Datos de prueba (Cuerpo de la solicitud)</t>
    </r>
  </si>
  <si>
    <r>
      <rPr>
        <sz val="10"/>
        <color theme="1"/>
        <rFont val="Arial"/>
        <family val="2"/>
      </rPr>
      <t>Resultado esperado</t>
    </r>
  </si>
  <si>
    <r>
      <rPr>
        <sz val="10"/>
        <color theme="1"/>
        <rFont val="Arial"/>
        <family val="2"/>
      </rPr>
      <t>Estado</t>
    </r>
  </si>
  <si>
    <r>
      <rPr>
        <sz val="10"/>
        <color theme="1"/>
        <rFont val="Arial"/>
        <family val="2"/>
      </rPr>
      <t>Enlace al informe de errores</t>
    </r>
  </si>
  <si>
    <r>
      <rPr>
        <sz val="10"/>
        <color theme="1"/>
        <rFont val="Arial"/>
        <family val="2"/>
      </rPr>
      <t>Resultado actual</t>
    </r>
  </si>
  <si>
    <r>
      <rPr>
        <sz val="10"/>
        <rFont val="Arial"/>
        <family val="2"/>
      </rPr>
      <t xml:space="preserve">Requisito 1: </t>
    </r>
    <r>
      <rPr>
        <u/>
        <sz val="10"/>
        <color rgb="FF1155CC"/>
        <rFont val="Arial"/>
        <family val="2"/>
      </rPr>
      <t>https://api.escuelajs.co/api/v1/users</t>
    </r>
  </si>
  <si>
    <t>Solicitar la lista de usuarios genera una respuesta exitosa</t>
  </si>
  <si>
    <t>Envia una solicitud GET al endpoint /api/v1/users  sin parametros</t>
  </si>
  <si>
    <t>200 OK</t>
  </si>
  <si>
    <t>APROBADO</t>
  </si>
  <si>
    <t>Solicitar un usuario existente por ID en el endpoint da al usuario y sus datos como respuesta</t>
  </si>
  <si>
    <t>Envia una solicitud POST al endpoint /api/v1/users/1</t>
  </si>
  <si>
    <t>Crear un usuario con todos los campos llenos y conseguir una respuesta exitosa</t>
  </si>
  <si>
    <t>Envia una solicitud POST al endpoint /api/v1/users con los parametros "name": "Julio", "email": "triple.ten@email.com", "password": "1596", "avatar": Whttps://picsum.photos/800"</t>
  </si>
  <si>
    <t>{
  "name": "Julio",
  "email": "triple.ten@email.com",
  "password": "1596",
  "avatar": "https://picsum.photos/800"
}</t>
  </si>
  <si>
    <t>201 CREATED</t>
  </si>
  <si>
    <t>Actualizar el nombre de usuario genera una respuesta exitosa</t>
  </si>
  <si>
    <t>Envia una solicitud PUT al endpoint /api/v1/users/:id con el ID generado en la prueba 3 con los parametros "name": "Cesar", "email": "triple.ten@email.com"</t>
  </si>
  <si>
    <t>{
  "email": "triple.ten@email.com",
  "name": "Cesar"
}</t>
  </si>
  <si>
    <t>Actualizar la contraseña de un usuario genera una respuesta exitosa</t>
  </si>
  <si>
    <t>Envia una solicitud PUT al endpoint /api/v1/users/:id con el ID generado en la prueba 3 con los parametros  "email": "triple.ten@email.com", "password": "7412"</t>
  </si>
  <si>
    <t>{
  "email": "triple.ten@email.com",
  "password": "7412"
}</t>
  </si>
  <si>
    <t>Actualizar el avatar de un usuario genera una respuesta exitosa</t>
  </si>
  <si>
    <t>Envia una solicitud PUT al endpoint /api/v1/users/:id con el ID generado en la prueba 3 con los parametros "email": "triple.ten@email.com", "avatar": "https://i.imgur.com/LDOO4Qs.jpg"</t>
  </si>
  <si>
    <r>
      <rPr>
        <u/>
        <sz val="10"/>
        <color rgb="FF1155CC"/>
        <rFont val="Arial"/>
        <family val="2"/>
      </rPr>
      <t>{
  "email": "triple.ten@email.com",
  "avatar": "</t>
    </r>
    <r>
      <rPr>
        <u/>
        <sz val="10"/>
        <color rgb="FF1155CC"/>
        <rFont val="Arial"/>
        <family val="2"/>
      </rPr>
      <t>https://i.imgur.com/LDOO4Qs.jpg</t>
    </r>
    <r>
      <rPr>
        <u/>
        <sz val="10"/>
        <color rgb="FF1155CC"/>
        <rFont val="Arial"/>
        <family val="2"/>
      </rPr>
      <t xml:space="preserve">"}
</t>
    </r>
  </si>
  <si>
    <t>Solicitar un usuario inexistente por ID genera un error</t>
  </si>
  <si>
    <t>Envia una solicitud GET al endpoint /api/v1/users/10000</t>
  </si>
  <si>
    <t>400 BAD REQUEST</t>
  </si>
  <si>
    <t>Crear un usuario con el campo "name" vacío genera un error</t>
  </si>
  <si>
    <t>Envia una solicitud POST al endpoint /api/v1/users con los parametros "name": "", "email": "triple.ten@email.com", "password": "1596", "avatar": Whttps://picsum.photos/800"</t>
  </si>
  <si>
    <t>{
  "name": "",
  "email": "triple.ten1@email.com",
  "password": "1596",
  "avatar": "https://picsum.photos/800"
}</t>
  </si>
  <si>
    <t>Crear un usuario con el campo "email" vacío genera un error</t>
  </si>
  <si>
    <t>Envia una solicitud POST al endpoint /api/v1/users con los parametros "name": "Julio1", "email": "", "password": "1596", "avatar": Whttps://picsum.photos/800"</t>
  </si>
  <si>
    <t>{
  "name": "Julio1",
  "email": "",
  "password": "1596",
  "avatar": "https://picsum.photos/800"
}</t>
  </si>
  <si>
    <t>Crear un usuario con un email invalido genera un error</t>
  </si>
  <si>
    <r>
      <rPr>
        <u/>
        <sz val="10"/>
        <color rgb="FF1155CC"/>
        <rFont val="Arial"/>
        <family val="2"/>
      </rPr>
      <t>Envia una solicitud POST al endpoint /api/v1/users con los parametros "name": "Julio1", "email": "</t>
    </r>
    <r>
      <rPr>
        <u/>
        <sz val="10"/>
        <color rgb="FF1155CC"/>
        <rFont val="Arial"/>
        <family val="2"/>
      </rPr>
      <t>triple.tenARROBAemail.com</t>
    </r>
    <r>
      <rPr>
        <u/>
        <sz val="10"/>
        <color rgb="FF1155CC"/>
        <rFont val="Arial"/>
        <family val="2"/>
      </rPr>
      <t>", "password": "1596", "avatar": Whttps://picsum.photos/800"</t>
    </r>
  </si>
  <si>
    <r>
      <rPr>
        <u/>
        <sz val="10"/>
        <color rgb="FF1155CC"/>
        <rFont val="Arial"/>
        <family val="2"/>
      </rPr>
      <t>{
  "name": "Julio11",
  "email": "</t>
    </r>
    <r>
      <rPr>
        <u/>
        <sz val="10"/>
        <color rgb="FF1155CC"/>
        <rFont val="Arial"/>
        <family val="2"/>
      </rPr>
      <t>triple.tenARROBAemail.com</t>
    </r>
    <r>
      <rPr>
        <u/>
        <sz val="10"/>
        <color rgb="FF1155CC"/>
        <rFont val="Arial"/>
        <family val="2"/>
      </rPr>
      <t>",
  "password": "1596",
  "avatar": "https://picsum.photos/800"
}</t>
    </r>
  </si>
  <si>
    <t>Crear un usuario con el campo "password" vacío genera un error</t>
  </si>
  <si>
    <t>{
  "name": "Julio2",
  "email": "triple.ten2@email.com",
  "password": "",
  "avatar": "https://picsum.photos/800"
}</t>
  </si>
  <si>
    <t>Crear un usuario con el campo "avatar" vacío genera un error</t>
  </si>
  <si>
    <t>{
  "name": "Julio3",
  "email": "triple.ten3@email.com",
  "password": "1596",
  "avatar": ""
}</t>
  </si>
  <si>
    <t>Crear un usuario sin el campo "name" genera un error</t>
  </si>
  <si>
    <t>Envia una solicitud POST al endpoint /api/v1/users con los parametros  "email": "triple.ten4@email.com", "password": "1596", "avatar": Whttps://picsum.photos/800"</t>
  </si>
  <si>
    <t>{
  "email": "triple.ten4@email.com",
  "password": "1596",
  "avatar": "https://picsum.photos/800"
}</t>
  </si>
  <si>
    <t>Crear un usuario sin el campo "email" genera un error</t>
  </si>
  <si>
    <t>Envia una solicitud POST al endpoint /api/v1/users con los parametros "name": "Julio4",  "password": "1596", "avatar": Whttps://picsum.photos/800"</t>
  </si>
  <si>
    <t>{
  "name": "Julio4",
  "password": "1596",
  "avatar": "https://picsum.photos/800"
}</t>
  </si>
  <si>
    <t>Crear un usuario sin el campo "password" genera un error</t>
  </si>
  <si>
    <t>Envia una solicitud POST al endpoint /api/v1/users con los parametros "name": "Julio5", "email": "triple.ten5@email.com", "avatar": "https://picsum.photos/800"</t>
  </si>
  <si>
    <t>{
  "name": "Julio5",
  "email": "triple.ten5@email.com",
  "avatar": "https://picsum.photos/800"
}</t>
  </si>
  <si>
    <t>Crear un usuario sin el campo "avatar" genera un error</t>
  </si>
  <si>
    <t>Envia una solicitud POST al endpoint /api/v1/users con los parametros "name": "Julio6", "email": "triple.ten6@email.com", "password": "1596"</t>
  </si>
  <si>
    <t>{
  "name": "Julio6",
  "email": "triple.ten6@email.com",
  "password": "1596"
}</t>
  </si>
  <si>
    <t>Actualizar el nombre de un usuario sin el campo "name" genera un error</t>
  </si>
  <si>
    <t>Envia una solicitud PUT al endpoint /api/v1/users/:id con el ID generado en la prueba 3 con los parametros "email": "triple.ten@email.com"</t>
  </si>
  <si>
    <t>{
  "email": "triple.ten@email.com"
}</t>
  </si>
  <si>
    <t>Actualizar el nombre de un usuario con el campo "name" en formato numerico genera un error</t>
  </si>
  <si>
    <t>Envia una solicitud POST al endpoint /api/v1/users/:id con el ID generado en la prueba 3 con los parametros "name": 7, "email": "triple.ten@email.com"</t>
  </si>
  <si>
    <t>{
  "name": 7,
  "email": "triple.ten@email.com"
}</t>
  </si>
  <si>
    <t>Actualizar el email de un usuario genera un error</t>
  </si>
  <si>
    <t>Envia una solicitud PUT al endpoint /api/v1/users/:id con el ID generado en la prueba 3 con los parametros "email": "triple.ten32@email.com"</t>
  </si>
  <si>
    <t>{
  "email": "triple.ten32@email.com"
}</t>
  </si>
  <si>
    <t>Actualizar el Avatar de usuario con el parametro "avatar" sin formato URL genera un error</t>
  </si>
  <si>
    <t>Envia una solicitud PUT al endpoint /api/v1/users/:id con el ID generado en la prueba 3 con los parametros "email": "triple.ten@email.com", "avatar": "test"</t>
  </si>
  <si>
    <t>{
  "email": "triple.ten@email.com",
  "avatar": "test"
}</t>
  </si>
  <si>
    <r>
      <rPr>
        <sz val="10"/>
        <rFont val="Arial"/>
        <family val="2"/>
      </rPr>
      <t xml:space="preserve">Requisito 2: </t>
    </r>
    <r>
      <rPr>
        <u/>
        <sz val="10"/>
        <color rgb="FF1155CC"/>
        <rFont val="Arial"/>
        <family val="2"/>
      </rPr>
      <t>https://api.escuelajs.co/api/v1/users/is-available</t>
    </r>
  </si>
  <si>
    <t>Revisar un email registrado genera una respuesta "isAvailable": false</t>
  </si>
  <si>
    <t>Enviar una solicitud POST al endpoint api/v1/users/is-available con el parametro "email": "triple.ten@email.com"</t>
  </si>
  <si>
    <t>NO APROBADO</t>
  </si>
  <si>
    <r>
      <rPr>
        <sz val="10"/>
        <rFont val="Arial"/>
        <family val="2"/>
      </rPr>
      <t>ID: HQ2 - 13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https://gcastellanosvillanueva.atlassian.net/browse/HQ2-13</t>
    </r>
    <r>
      <rPr>
        <sz val="10"/>
        <rFont val="Arial"/>
        <family val="2"/>
      </rPr>
      <t xml:space="preserve"> </t>
    </r>
  </si>
  <si>
    <t>201 CREATED 
"isAvailable": false</t>
  </si>
  <si>
    <t>Revisar un email no registrado genera una respuesta "isAvailable": true</t>
  </si>
  <si>
    <t>Enviar una solicitud POST al endpoint api/v1/users/is-available con el parametro "email": "triple.ten99999@email.com"</t>
  </si>
  <si>
    <t>{
  "email": "triple.ten99999@email.com"
}</t>
  </si>
  <si>
    <r>
      <rPr>
        <sz val="10"/>
        <rFont val="Arial"/>
        <family val="2"/>
      </rPr>
      <t xml:space="preserve">ID: HQ2 - 14
</t>
    </r>
    <r>
      <rPr>
        <u/>
        <sz val="10"/>
        <color rgb="FF1155CC"/>
        <rFont val="Arial"/>
        <family val="2"/>
      </rPr>
      <t>https://gcastellanosvillanueva.atlassian.net/browse/HQ2-14</t>
    </r>
    <r>
      <rPr>
        <sz val="10"/>
        <rFont val="Arial"/>
        <family val="2"/>
      </rPr>
      <t xml:space="preserve"> </t>
    </r>
  </si>
  <si>
    <t>201 CREATED
"isAvailable": false</t>
  </si>
  <si>
    <t>Revisar un email con el campo"email" vacio</t>
  </si>
  <si>
    <t>Enviar una solicitud POST al endpoint api/v1/users/is-available con el parametro "email": ""</t>
  </si>
  <si>
    <t>{
  "email": ""
}</t>
  </si>
  <si>
    <t>Revisaar un email sin el campo "email"</t>
  </si>
  <si>
    <t>Enviar una solicitud POST al endpoint api/v1/users/is-available sin el parametro "email":</t>
  </si>
  <si>
    <t>{
}</t>
  </si>
  <si>
    <t>Auth with JWT</t>
  </si>
  <si>
    <t>Authentication: /api/v1/auth/login</t>
  </si>
  <si>
    <t>Iniciar sesión sin un email y un password</t>
  </si>
  <si>
    <t>1. Envía una solicitud POST a /api/v1/auth/login con un email y un password en el cuerpo de la solicitud.</t>
  </si>
  <si>
    <t>{
  "email": "john@mail.com",
  "password": "changeme"
}</t>
  </si>
  <si>
    <t>{
  "access_token": "eyJhbGciOiJIUzI1NiIsInR5cCI6IkpXVCJ9.eyJzdWIiOjEsImlhdCI6MTY3Mjc2NjAyOCwiZXhwIjoxNjc0NDk0MDI4fQ.kCak9sLJr74frSRVQp0_27BY4iBCgQSmoT3vQVWKzJg",
  "refresh_token": "eyJhbGciOiJIUzI1NiIsInR5cCI6IkpXVCJ9.eyJzdWIiOjEsImlhdCI6MTY3Mjc2NjAyOCwiZXhwIjoxNjcyODAyMDI4fQ.P1_rB3hJ5afwiG4TWXLq6jOAcVJkvQZ2Z-ZZOnQ1dZw"
}</t>
  </si>
  <si>
    <t>{
    "access_token": "eyJhbGciOiJIUzI1NiIsInR5cCI6IkpXVCJ9.eyJzdWIiOjEsImlhdCI6MTcyNTY5MDc4MSwiZXhwIjoxNzI3NDE4NzgxfQ.yU_joNFgiY6Q34ZmSWhfN4VsmnL247wBBDrs5G-gwjg",
    "refresh_token": "eyJhbGciOiJIUzI1NiIsInR5cCI6IkpXVCJ9.eyJzdWIiOjEsImlhdCI6MTcyNTY5MDc4MSwiZXhwIjoxNzI1NzI2NzgxfQ.4nyAxEJAqT1iF5pEnwSVo42shQRYRPXpF3sNZxu2Q1c"
}</t>
  </si>
  <si>
    <t>Iniciar sesión con un email y sin un password</t>
  </si>
  <si>
    <t>1. Envía una solicitud POST a /api/v1/auth/login con un email y sin un password en el cuerpo de la solicitud.</t>
  </si>
  <si>
    <t>{
  "email": "john@mail.com",
  "password": ""
}</t>
  </si>
  <si>
    <t>401 Unauthorized</t>
  </si>
  <si>
    <t>Iniciar sesión con un passwoed y sin un email</t>
  </si>
  <si>
    <t>1. Envía una solicitud POST a /api/v1/auth/login con un password y sin un email en el cuerpo de la solicitud.</t>
  </si>
  <si>
    <t>{
  "email": "",
  "password": "changeme"
}</t>
  </si>
  <si>
    <t>Get user with session: /api/v1/auth/profile</t>
  </si>
  <si>
    <t>Obeter el usuario con la autenticacion "acces_token"</t>
  </si>
  <si>
    <t>1. Envía una solicitud GET a /api/v1/auth/profile con "access_token" en el cuerpo de la solicitud.</t>
  </si>
  <si>
    <t>{
  "Authorization": "Bearer {your access token}"
}</t>
  </si>
  <si>
    <t>{
  "id": 1,
  "email": "john@mail.com",
  "password": "changeme",
  "name": "Jhon",
  "role": "customer",
  "avatar": "https://api.lorem.space/image/face?w=640&amp;h=480&amp;r=867"
}</t>
  </si>
  <si>
    <t>{
    "id": 1,
    "email": "john@mail.com",
    "password": "changeme",
    "name": "Pqwer",
    "role": "customer",
    "avatar": "https://i.imgur.com/LDOO4Qs.jpg",
    "creationAt": "2024-09-06T22:08:42.000Z",
    "updatedAt": "2024-09-07T00:14:59.000Z"
}</t>
  </si>
  <si>
    <t>Obeter el usuario con la autenticacion " refresh_token"</t>
  </si>
  <si>
    <t>1. Envía una solicitud GET a /api/v1/auth/profile con "refresh_token" en el cuerpo de la solicitud.</t>
  </si>
  <si>
    <t>{
  "Authorization": "Bearer {your refresh token}"
}</t>
  </si>
  <si>
    <t>Get a new Access Token with a Refresh Token: /api/v1/auth/refresh-token</t>
  </si>
  <si>
    <t>Obtener un nuevo access_toke con un refresh_token</t>
  </si>
  <si>
    <t>1. Envía una solicitud POST a /api/v1/auth/refresh-token con un "refresh_token" en el cuerpo de la solicitud.</t>
  </si>
  <si>
    <t>{
  "refreshToken": "{your refresh token}"
}</t>
  </si>
  <si>
    <t>{
  "access_token": "eyJhbGciOiJIUzI1NiIsInR5cCI6IkpXVCJ9.eyJzdWIiOjEsImlhdCI6MTY3Mjc2NjAyOCwiZXhwIjoxNjc0NDk0MDI4fQ.kCak9sLJr74frSRVQp0_27BY4iBCgQSmoT3vQVWKzJg",
  "refresh_token": "eyJhbGciOiJIUzI1NiIsInR5cCI6IkpXVCJ9.eyJzdWIiOjEsImlhdCI6MTY3Mjc2NjAyOCwiZXhwIjoxNjcyODAyMDI4fQ.P1_rB3hJ5afwiG4TWXLq6jOAcVJkvQZ2Z-ZZOnQ1dZw"
}</t>
  </si>
  <si>
    <r>
      <rPr>
        <sz val="10"/>
        <rFont val="Arial"/>
        <family val="2"/>
      </rPr>
      <t xml:space="preserve">ID: HQ2 - 11 
</t>
    </r>
    <r>
      <rPr>
        <u/>
        <sz val="10"/>
        <color rgb="FF1155CC"/>
        <rFont val="Arial"/>
        <family val="2"/>
      </rPr>
      <t>https://gcastellanosvillanueva.atlassian.net/browse/HQ2-11</t>
    </r>
    <r>
      <rPr>
        <sz val="10"/>
        <rFont val="Arial"/>
        <family val="2"/>
      </rPr>
      <t xml:space="preserve"> </t>
    </r>
  </si>
  <si>
    <t>{
    "message": "Invalid",
    "error": "Unauthorized",
    "statusCode": 401
}</t>
  </si>
  <si>
    <t>Obtener un nuevo access_token con un access_token</t>
  </si>
  <si>
    <t>1. Envía una solicitud POST a /api/v1/auth/refresh-token con un código "access_token" en el cuerpo de la solicitud.</t>
  </si>
  <si>
    <t>{
  "refreshToken": "{your access token}"
}</t>
  </si>
  <si>
    <t>400 Bad Request</t>
  </si>
  <si>
    <r>
      <rPr>
        <sz val="10"/>
        <rFont val="Arial"/>
        <family val="2"/>
      </rPr>
      <t xml:space="preserve">ID: HQ2 - 12
</t>
    </r>
    <r>
      <rPr>
        <u/>
        <sz val="10"/>
        <color rgb="FF1155CC"/>
        <rFont val="Arial"/>
        <family val="2"/>
      </rPr>
      <t>https://gcastellanosvillanueva.atlassian.net/browse/HQ2-12</t>
    </r>
    <r>
      <rPr>
        <sz val="10"/>
        <rFont val="Arial"/>
        <family val="2"/>
      </rPr>
      <t xml:space="preserve"> </t>
    </r>
  </si>
  <si>
    <t>Obtener las categorias GET https://api.escuelajs.co/api/v1/categories</t>
  </si>
  <si>
    <t xml:space="preserve">Al hacer la busqueda aparecen las categorias </t>
  </si>
  <si>
    <t>Código de respuesta y estado 200 OK</t>
  </si>
  <si>
    <t>Aprobado</t>
  </si>
  <si>
    <t>Error de respuesa y estado 400</t>
  </si>
  <si>
    <t>No aprobado</t>
  </si>
  <si>
    <t xml:space="preserve">Aparece la lista de todas las categorias </t>
  </si>
  <si>
    <r>
      <rPr>
        <sz val="10"/>
        <rFont val="Arial"/>
        <family val="2"/>
      </rPr>
      <t xml:space="preserve">ID: HQ2 - 08 
</t>
    </r>
    <r>
      <rPr>
        <u/>
        <sz val="10"/>
        <color rgb="FF1155CC"/>
        <rFont val="Arial"/>
        <family val="2"/>
      </rPr>
      <t>https://gcastellanosvillanueva.atlassian.net/browse/HQ2-8</t>
    </r>
    <r>
      <rPr>
        <sz val="10"/>
        <rFont val="Arial"/>
        <family val="2"/>
      </rPr>
      <t xml:space="preserve"> </t>
    </r>
  </si>
  <si>
    <t>Se pueden visualizar el ID de cada categoria</t>
  </si>
  <si>
    <t>Se visualiza el ID en la API</t>
  </si>
  <si>
    <t>Se puede visualizar el nombre de la categoria</t>
  </si>
  <si>
    <t xml:space="preserve">Se evidencia el nombre de todas las categorias </t>
  </si>
  <si>
    <r>
      <rPr>
        <sz val="10"/>
        <rFont val="Arial"/>
        <family val="2"/>
      </rPr>
      <t xml:space="preserve">ID: HQ2 - 21
</t>
    </r>
    <r>
      <rPr>
        <u/>
        <sz val="10"/>
        <color rgb="FF1155CC"/>
        <rFont val="Arial"/>
        <family val="2"/>
      </rPr>
      <t>https://gcastellanosvillanueva.atlassian.net/browse/HQ2-21</t>
    </r>
    <r>
      <rPr>
        <sz val="10"/>
        <rFont val="Arial"/>
        <family val="2"/>
      </rPr>
      <t xml:space="preserve"> </t>
    </r>
  </si>
  <si>
    <t>Se puede apreciar la imagen de cada categoria en la pagina</t>
  </si>
  <si>
    <t>Se aprecia cada imagen de cada categoria</t>
  </si>
  <si>
    <r>
      <rPr>
        <sz val="10"/>
        <rFont val="Arial"/>
        <family val="2"/>
      </rPr>
      <t xml:space="preserve">ID: HQ2 - 22
</t>
    </r>
    <r>
      <rPr>
        <u/>
        <sz val="10"/>
        <color rgb="FF1155CC"/>
        <rFont val="Arial"/>
        <family val="2"/>
      </rPr>
      <t>https://gcastellanosvillanueva.atlassian.net/browse/HQ2-22</t>
    </r>
    <r>
      <rPr>
        <sz val="10"/>
        <rFont val="Arial"/>
        <family val="2"/>
      </rPr>
      <t xml:space="preserve"> </t>
    </r>
  </si>
  <si>
    <t>Al tocar el nombre o la imagen de cualquier categoria se puede acceder</t>
  </si>
  <si>
    <r>
      <rPr>
        <sz val="10"/>
        <rFont val="Arial"/>
        <family val="2"/>
      </rPr>
      <t xml:space="preserve">ID: HQ2 - 23
</t>
    </r>
    <r>
      <rPr>
        <u/>
        <sz val="10"/>
        <color rgb="FF1155CC"/>
        <rFont val="Arial"/>
        <family val="2"/>
      </rPr>
      <t>https://gcastellanosvillanueva.atlassian.net/browse/HQ2-23</t>
    </r>
    <r>
      <rPr>
        <sz val="10"/>
        <rFont val="Arial"/>
        <family val="2"/>
      </rPr>
      <t xml:space="preserve"> </t>
    </r>
  </si>
  <si>
    <t>Se puede interactuar con las categorias</t>
  </si>
  <si>
    <r>
      <rPr>
        <sz val="10"/>
        <rFont val="Arial"/>
        <family val="2"/>
      </rPr>
      <t xml:space="preserve">Obetener una sola categoria GET </t>
    </r>
    <r>
      <rPr>
        <u/>
        <sz val="10"/>
        <color rgb="FF1155CC"/>
        <rFont val="Arial"/>
        <family val="2"/>
      </rPr>
      <t>https://api.escuelajs.co/api/v1/categories/numero</t>
    </r>
    <r>
      <rPr>
        <sz val="10"/>
        <rFont val="Arial"/>
        <family val="2"/>
      </rPr>
      <t xml:space="preserve"> de ID</t>
    </r>
  </si>
  <si>
    <t xml:space="preserve">Se puede ver el nombre de la categoria </t>
  </si>
  <si>
    <t>Se evidencia el nombre de la categoria seleccionada en la web</t>
  </si>
  <si>
    <r>
      <rPr>
        <sz val="10"/>
        <rFont val="Arial"/>
        <family val="2"/>
      </rPr>
      <t xml:space="preserve">ID: HQ2 - 24
</t>
    </r>
    <r>
      <rPr>
        <u/>
        <sz val="10"/>
        <color rgb="FF1155CC"/>
        <rFont val="Arial"/>
        <family val="2"/>
      </rPr>
      <t>https://gcastellanosvillanueva.atlassian.net/browse/HQ2-24</t>
    </r>
    <r>
      <rPr>
        <sz val="10"/>
        <rFont val="Arial"/>
        <family val="2"/>
      </rPr>
      <t xml:space="preserve"> </t>
    </r>
  </si>
  <si>
    <t>Se visualizar la imagen de la categoria en la pagina</t>
  </si>
  <si>
    <t>Se aprecia la imagen de la categoria en la web</t>
  </si>
  <si>
    <r>
      <rPr>
        <sz val="10"/>
        <rFont val="Arial"/>
        <family val="2"/>
      </rPr>
      <t xml:space="preserve">ID: HQ2 - 25
</t>
    </r>
    <r>
      <rPr>
        <u/>
        <sz val="10"/>
        <color rgb="FF1155CC"/>
        <rFont val="Arial"/>
        <family val="2"/>
      </rPr>
      <t>https://gcastellanosvillanueva.atlassian.net/browse/HQ2-25</t>
    </r>
    <r>
      <rPr>
        <sz val="10"/>
        <rFont val="Arial"/>
        <family val="2"/>
      </rPr>
      <t xml:space="preserve"> </t>
    </r>
  </si>
  <si>
    <t>Dentro de la pagina al seleccionar la imagen de la categoria salen productos relacionados</t>
  </si>
  <si>
    <t>Salen mas productos parecidos</t>
  </si>
  <si>
    <t>Se puede visualizar cada producto que contiene la categoria seleccionada</t>
  </si>
  <si>
    <r>
      <rPr>
        <sz val="10"/>
        <rFont val="Arial"/>
        <family val="2"/>
      </rPr>
      <t xml:space="preserve">ID: HQ2 - 26
</t>
    </r>
    <r>
      <rPr>
        <u/>
        <sz val="10"/>
        <color rgb="FF1155CC"/>
        <rFont val="Arial"/>
        <family val="2"/>
      </rPr>
      <t>https://gcastellanosvillanueva.atlassian.net/browse/HQ2-26</t>
    </r>
    <r>
      <rPr>
        <sz val="10"/>
        <rFont val="Arial"/>
        <family val="2"/>
      </rPr>
      <t xml:space="preserve"> </t>
    </r>
  </si>
  <si>
    <t xml:space="preserve">Se ven cada producto dentro de la categoria </t>
  </si>
  <si>
    <r>
      <rPr>
        <sz val="10"/>
        <rFont val="Arial"/>
        <family val="2"/>
      </rPr>
      <t xml:space="preserve">Obtener los productos de la categoria GET </t>
    </r>
    <r>
      <rPr>
        <u/>
        <sz val="10"/>
        <color rgb="FF1155CC"/>
        <rFont val="Arial"/>
        <family val="2"/>
      </rPr>
      <t>https://api.escuelajs.co/api/v1/categories/numerodecategoria/products</t>
    </r>
  </si>
  <si>
    <t>Salen todos los productos de la categoria</t>
  </si>
  <si>
    <t>Se visualizan los productos en la web</t>
  </si>
  <si>
    <r>
      <rPr>
        <sz val="10"/>
        <rFont val="Arial"/>
        <family val="2"/>
      </rPr>
      <t xml:space="preserve">ID: HQ2 - 27
</t>
    </r>
    <r>
      <rPr>
        <u/>
        <sz val="10"/>
        <color rgb="FF1155CC"/>
        <rFont val="Arial"/>
        <family val="2"/>
      </rPr>
      <t>https://gcastellanosvillanueva.atlassian.net/browse/HQ2-27</t>
    </r>
    <r>
      <rPr>
        <sz val="10"/>
        <rFont val="Arial"/>
        <family val="2"/>
      </rPr>
      <t xml:space="preserve"> </t>
    </r>
  </si>
  <si>
    <t xml:space="preserve">Se ve la descripción del producto </t>
  </si>
  <si>
    <t xml:space="preserve">Aparece la descripción del producto en la web </t>
  </si>
  <si>
    <r>
      <rPr>
        <sz val="10"/>
        <rFont val="Arial"/>
        <family val="2"/>
      </rPr>
      <t xml:space="preserve">ID: HQ2 - 28
</t>
    </r>
    <r>
      <rPr>
        <u/>
        <sz val="10"/>
        <color rgb="FF1155CC"/>
        <rFont val="Arial"/>
        <family val="2"/>
      </rPr>
      <t>https://gcastellanosvillanueva.atlassian.net/browse/HQ2-28</t>
    </r>
    <r>
      <rPr>
        <sz val="10"/>
        <rFont val="Arial"/>
        <family val="2"/>
      </rPr>
      <t xml:space="preserve"> </t>
    </r>
  </si>
  <si>
    <t>Se visualiza el titulo del producto</t>
  </si>
  <si>
    <t xml:space="preserve">Se visualiza el titulo de cada producto en la web </t>
  </si>
  <si>
    <r>
      <rPr>
        <sz val="10"/>
        <rFont val="Arial"/>
        <family val="2"/>
      </rPr>
      <t xml:space="preserve">ID: HQ2 - 29
</t>
    </r>
    <r>
      <rPr>
        <u/>
        <sz val="10"/>
        <color rgb="FF1155CC"/>
        <rFont val="Arial"/>
        <family val="2"/>
      </rPr>
      <t>https://gcastellanosvillanueva.atlassian.net/browse/HQ2-29</t>
    </r>
    <r>
      <rPr>
        <sz val="10"/>
        <rFont val="Arial"/>
        <family val="2"/>
      </rPr>
      <t xml:space="preserve"> </t>
    </r>
  </si>
  <si>
    <t xml:space="preserve">Se ve la imagen del producto en la pagina </t>
  </si>
  <si>
    <t>Aparece la imagen de cada producto en la web</t>
  </si>
  <si>
    <r>
      <rPr>
        <sz val="10"/>
        <rFont val="Arial"/>
        <family val="2"/>
      </rPr>
      <t xml:space="preserve">ID: HQ2 - 30
</t>
    </r>
    <r>
      <rPr>
        <u/>
        <sz val="10"/>
        <color rgb="FF1155CC"/>
        <rFont val="Arial"/>
        <family val="2"/>
      </rPr>
      <t>https://gcastellanosvillanueva.atlassian.net/browse/HQ2-30</t>
    </r>
    <r>
      <rPr>
        <sz val="10"/>
        <rFont val="Arial"/>
        <family val="2"/>
      </rPr>
      <t xml:space="preserve"> </t>
    </r>
  </si>
  <si>
    <t>Dentro de la pagina se visualiza cada producto que contiene la categoria seleccionada</t>
  </si>
  <si>
    <t>se evidencian los productos dentro de la categoria</t>
  </si>
  <si>
    <r>
      <rPr>
        <sz val="10"/>
        <rFont val="Arial"/>
        <family val="2"/>
      </rPr>
      <t xml:space="preserve">ID: HQ2 - 31
</t>
    </r>
    <r>
      <rPr>
        <u/>
        <sz val="10"/>
        <color rgb="FF1155CC"/>
        <rFont val="Arial"/>
        <family val="2"/>
      </rPr>
      <t>https://gcastellanosvillanueva.atlassian.net/browse/HQ2-31</t>
    </r>
    <r>
      <rPr>
        <sz val="10"/>
        <rFont val="Arial"/>
        <family val="2"/>
      </rPr>
      <t xml:space="preserve"> </t>
    </r>
  </si>
  <si>
    <t>Se evidencian los precios de los productos dentro de la categoria</t>
  </si>
  <si>
    <t xml:space="preserve">Aparecen los precios en la web </t>
  </si>
  <si>
    <r>
      <rPr>
        <sz val="10"/>
        <rFont val="Arial"/>
        <family val="2"/>
      </rPr>
      <t xml:space="preserve">ID: HQ2 - 32
</t>
    </r>
    <r>
      <rPr>
        <u/>
        <sz val="10"/>
        <color rgb="FF1155CC"/>
        <rFont val="Arial"/>
        <family val="2"/>
      </rPr>
      <t>https://gcastellanosvillanueva.atlassian.net/browse/HQ2-32</t>
    </r>
    <r>
      <rPr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</si>
  <si>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Crear una categoria POST </t>
    </r>
    <r>
      <rPr>
        <u/>
        <sz val="10"/>
        <color rgb="FF1155CC"/>
        <rFont val="Arial"/>
        <family val="2"/>
      </rPr>
      <t>https://api.escuelajs.co/api/v1/categories/</t>
    </r>
  </si>
  <si>
    <t xml:space="preserve">Al crearse una nueva categoria el cliente es capaz de verla </t>
  </si>
  <si>
    <t xml:space="preserve">Código de respuesta y estado 201 </t>
  </si>
  <si>
    <t>Se ven en la web la creación de una nueva categoria</t>
  </si>
  <si>
    <r>
      <rPr>
        <sz val="10"/>
        <rFont val="Arial"/>
        <family val="2"/>
      </rPr>
      <t xml:space="preserve">ID: HQ2 - 33
</t>
    </r>
    <r>
      <rPr>
        <u/>
        <sz val="10"/>
        <color rgb="FF1155CC"/>
        <rFont val="Arial"/>
        <family val="2"/>
      </rPr>
      <t>https://gcastellanosvillanueva.atlassian.net/browse/HQ2-33</t>
    </r>
    <r>
      <rPr>
        <sz val="10"/>
        <rFont val="Arial"/>
        <family val="2"/>
      </rPr>
      <t xml:space="preserve"> </t>
    </r>
  </si>
  <si>
    <t xml:space="preserve">Aparece el nombre de la nueva categoria agregada </t>
  </si>
  <si>
    <t>Se visualiza el nombre de la nueva categoria en la web</t>
  </si>
  <si>
    <r>
      <rPr>
        <sz val="10"/>
        <rFont val="Arial"/>
        <family val="2"/>
      </rPr>
      <t xml:space="preserve">ID: HQ2 - 34
</t>
    </r>
    <r>
      <rPr>
        <u/>
        <sz val="10"/>
        <color rgb="FF1155CC"/>
        <rFont val="Arial"/>
        <family val="2"/>
      </rPr>
      <t>https://gcastellanosvillanueva.atlassian.net/browse/HQ2-34</t>
    </r>
    <r>
      <rPr>
        <sz val="10"/>
        <rFont val="Arial"/>
        <family val="2"/>
      </rPr>
      <t xml:space="preserve"> </t>
    </r>
  </si>
  <si>
    <t xml:space="preserve">Se ve la imagen de la nueva categoria creada </t>
  </si>
  <si>
    <t>Se evidencia la imagen de la nueva categoria en la web</t>
  </si>
  <si>
    <r>
      <rPr>
        <sz val="10"/>
        <rFont val="Arial"/>
        <family val="2"/>
      </rPr>
      <t xml:space="preserve">ID: HQ2 - 35
</t>
    </r>
    <r>
      <rPr>
        <u/>
        <sz val="10"/>
        <color rgb="FF1155CC"/>
        <rFont val="Arial"/>
        <family val="2"/>
      </rPr>
      <t>https://gcastellanosvillanueva.atlassian.net/browse/HQ2-35</t>
    </r>
    <r>
      <rPr>
        <sz val="10"/>
        <rFont val="Arial"/>
        <family val="2"/>
      </rPr>
      <t xml:space="preserve"> </t>
    </r>
  </si>
  <si>
    <t xml:space="preserve">Se puede ingresar a esta nueva categoria </t>
  </si>
  <si>
    <t>Dentro de la web se puede ingresar a la nueva categoria</t>
  </si>
  <si>
    <r>
      <rPr>
        <sz val="10"/>
        <rFont val="Arial"/>
        <family val="2"/>
      </rPr>
      <t xml:space="preserve">ID: HQ2 - 36
</t>
    </r>
    <r>
      <rPr>
        <u/>
        <sz val="10"/>
        <color rgb="FF1155CC"/>
        <rFont val="Arial"/>
        <family val="2"/>
      </rPr>
      <t>https://gcastellanosvillanueva.atlassian.net/browse/HQ2-36</t>
    </r>
    <r>
      <rPr>
        <sz val="10"/>
        <rFont val="Arial"/>
        <family val="2"/>
      </rPr>
      <t xml:space="preserve"> </t>
    </r>
  </si>
  <si>
    <t>Actualizar una categoria PUT https://api.escuelajs.co/api/v1/categories/numero de categoria</t>
  </si>
  <si>
    <t>Al actualizar la categoria se visualiza en la pagina</t>
  </si>
  <si>
    <t>Se ve la actualización en la categoria</t>
  </si>
  <si>
    <r>
      <rPr>
        <sz val="10"/>
        <rFont val="Arial"/>
        <family val="2"/>
      </rPr>
      <t xml:space="preserve">ID: HQ2 - 37
</t>
    </r>
    <r>
      <rPr>
        <u/>
        <sz val="10"/>
        <color rgb="FF1155CC"/>
        <rFont val="Arial"/>
        <family val="2"/>
      </rPr>
      <t>https://gcastellanosvillanueva.atlassian.net/browse/HQ2-37</t>
    </r>
    <r>
      <rPr>
        <sz val="10"/>
        <rFont val="Arial"/>
        <family val="2"/>
      </rPr>
      <t xml:space="preserve"> </t>
    </r>
  </si>
  <si>
    <t>Se visualiza el cambio de nombre</t>
  </si>
  <si>
    <t>En la web se ve el cambio</t>
  </si>
  <si>
    <r>
      <rPr>
        <sz val="10"/>
        <rFont val="Arial"/>
        <family val="2"/>
      </rPr>
      <t xml:space="preserve">ID: HQ2 - 38
</t>
    </r>
    <r>
      <rPr>
        <u/>
        <sz val="10"/>
        <color rgb="FF1155CC"/>
        <rFont val="Arial"/>
        <family val="2"/>
      </rPr>
      <t>https://gcastellanosvillanueva.atlassian.net/browse/HQ2-38</t>
    </r>
    <r>
      <rPr>
        <sz val="10"/>
        <rFont val="Arial"/>
        <family val="2"/>
      </rPr>
      <t xml:space="preserve"> </t>
    </r>
  </si>
  <si>
    <t>Eliminar una categoria DELETE https://api.escuelajs.co/api/v1/categories/1</t>
  </si>
  <si>
    <t xml:space="preserve">Si se elimina una categoria el user deja de visulizarla </t>
  </si>
  <si>
    <r>
      <rPr>
        <sz val="10"/>
        <rFont val="Arial"/>
        <family val="2"/>
      </rPr>
      <t xml:space="preserve">ID: HQ2 - 39
</t>
    </r>
    <r>
      <rPr>
        <u/>
        <sz val="10"/>
        <color rgb="FF1155CC"/>
        <rFont val="Arial"/>
        <family val="2"/>
      </rPr>
      <t>https://gcastellanosvillanueva.atlassian.net/browse/HQ2-39</t>
    </r>
    <r>
      <rPr>
        <sz val="10"/>
        <rFont val="Arial"/>
        <family val="2"/>
      </rPr>
      <t xml:space="preserve"> </t>
    </r>
  </si>
  <si>
    <t>Despues de aliminarla esta desaparece de la web</t>
  </si>
  <si>
    <t xml:space="preserve">Al eliminarse la categoria el cliente puede ingresar a esta </t>
  </si>
  <si>
    <t>Se puede interactuar con la categoria</t>
  </si>
  <si>
    <t>Se visualiza las imagenes de la categoria eliminada</t>
  </si>
  <si>
    <r>
      <rPr>
        <sz val="10"/>
        <rFont val="Arial"/>
        <family val="2"/>
      </rPr>
      <t xml:space="preserve">ID: HQ2 - 40
</t>
    </r>
    <r>
      <rPr>
        <u/>
        <sz val="10"/>
        <color rgb="FF1155CC"/>
        <rFont val="Arial"/>
        <family val="2"/>
      </rPr>
      <t>https://gcastellanosvillanueva.atlassian.net/browse/HQ2-40</t>
    </r>
    <r>
      <rPr>
        <sz val="10"/>
        <rFont val="Arial"/>
        <family val="2"/>
      </rPr>
      <t xml:space="preserve"> </t>
    </r>
  </si>
  <si>
    <t>Se ve la imagen</t>
  </si>
  <si>
    <t xml:space="preserve">Se ve el nombre de la categoria eliminada </t>
  </si>
  <si>
    <r>
      <rPr>
        <sz val="10"/>
        <rFont val="Arial"/>
        <family val="2"/>
      </rPr>
      <t xml:space="preserve">ID: HQ2 - 41
</t>
    </r>
    <r>
      <rPr>
        <u/>
        <sz val="10"/>
        <color rgb="FF1155CC"/>
        <rFont val="Arial"/>
        <family val="2"/>
      </rPr>
      <t>https://gcastellanosvillanueva.atlassian.net/browse/HQ2-41</t>
    </r>
    <r>
      <rPr>
        <sz val="10"/>
        <rFont val="Arial"/>
        <family val="2"/>
      </rPr>
      <t xml:space="preserve"> </t>
    </r>
  </si>
  <si>
    <t>Se visualiza el nombre de la categoria eliminada</t>
  </si>
  <si>
    <r>
      <rPr>
        <b/>
        <sz val="10"/>
        <color theme="1"/>
        <rFont val="Arial"/>
        <family val="2"/>
      </rPr>
      <t xml:space="preserve">Obtener la lista de todos los productos GET </t>
    </r>
    <r>
      <rPr>
        <b/>
        <sz val="10"/>
        <color rgb="FFFF0000"/>
        <rFont val="Arial"/>
        <family val="2"/>
      </rPr>
      <t>/api/v1/products</t>
    </r>
  </si>
  <si>
    <t>Puedes acceder a la lista de 200 productos usando /porducts en el endpoint.
You can access the list of 200 products by using the /products endpoint.</t>
  </si>
  <si>
    <r>
      <rPr>
        <sz val="10"/>
        <color theme="1"/>
        <rFont val="Arial"/>
        <family val="2"/>
      </rPr>
      <t xml:space="preserve">Verificar que al realizar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con datos válidos se obtiene una lista de productos</t>
    </r>
  </si>
  <si>
    <t>El código de respuesta y el estado: 200 OK</t>
  </si>
  <si>
    <t>PASSED</t>
  </si>
  <si>
    <t>Se obtiene una lista de productos formato JSON</t>
  </si>
  <si>
    <t xml:space="preserve">La lista contiene 200 productos </t>
  </si>
  <si>
    <t>FAILED</t>
  </si>
  <si>
    <r>
      <rPr>
        <u/>
        <sz val="10"/>
        <color rgb="FF1155CC"/>
        <rFont val="Arial"/>
        <family val="2"/>
      </rPr>
      <t>ID: HQ2 - 01
https://gcastellanosvillanueva.atlassian.net/browse/HQ2-1</t>
    </r>
    <r>
      <rPr>
        <sz val="10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</si>
  <si>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Obtener una lista de productos con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con el endpoint incorrecto /api/v1/product</t>
    </r>
  </si>
  <si>
    <t>El código de respuesta y el estado: 400 ERROR</t>
  </si>
  <si>
    <t>Se muestra un mensaje de error y el código</t>
  </si>
  <si>
    <r>
      <rPr>
        <b/>
        <sz val="10"/>
        <color theme="1"/>
        <rFont val="Arial"/>
        <family val="2"/>
      </rPr>
      <t xml:space="preserve">Obtener un producto GET </t>
    </r>
    <r>
      <rPr>
        <b/>
        <sz val="10"/>
        <color rgb="FFFF0000"/>
        <rFont val="Arial"/>
        <family val="2"/>
      </rPr>
      <t>/api/v1/products/:id</t>
    </r>
  </si>
  <si>
    <t>Puedes obtener un producto individual agregando el {id} como parámetro "/api/v1/products/4"
You can get a single product by adding the id as a parameter: /products/&lt;id&gt;</t>
  </si>
  <si>
    <r>
      <rPr>
        <sz val="10"/>
        <color theme="1"/>
        <rFont val="Arial"/>
        <family val="2"/>
      </rPr>
      <t xml:space="preserve">Comprobar la funcionalidad de obtener un producto existente al realizar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 endpoint /api/v1/products/:id con datos válidos. "/api/v1/products/86"</t>
    </r>
  </si>
  <si>
    <t>El mensaje de respuesta no presenta errores. Se devuelve la información del producto solicitado</t>
  </si>
  <si>
    <r>
      <rPr>
        <sz val="10"/>
        <color theme="1"/>
        <rFont val="Arial"/>
        <family val="2"/>
      </rPr>
      <t xml:space="preserve">No es posible obtener un producto al realizar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 endpoint /api/v1/products/:id con datos no válidos. "/api/v1/products/cinco"</t>
    </r>
  </si>
  <si>
    <r>
      <rPr>
        <sz val="10"/>
        <color theme="1"/>
        <rFont val="Arial"/>
        <family val="2"/>
      </rPr>
      <t xml:space="preserve">No es posible obtener un producto no existente al realizar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 endpoint /api/v1/products/:id con datos no válidos. "/api/v1/products/1"</t>
    </r>
  </si>
  <si>
    <t>El código de respuesta y estado : 400 ERROR</t>
  </si>
  <si>
    <r>
      <rPr>
        <sz val="10"/>
        <color theme="1"/>
        <rFont val="Arial"/>
        <family val="2"/>
      </rPr>
      <t xml:space="preserve">No es posible obtener un producto al realizar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 endpoint /api/v1/products/:id con la id en blanco. "/api/v1/products/ "</t>
    </r>
  </si>
  <si>
    <r>
      <rPr>
        <b/>
        <sz val="10"/>
        <color theme="1"/>
        <rFont val="Arial"/>
        <family val="2"/>
      </rPr>
      <t xml:space="preserve">Crear un producto POST </t>
    </r>
    <r>
      <rPr>
        <b/>
        <sz val="10"/>
        <color rgb="FFFF0000"/>
        <rFont val="Arial"/>
        <family val="2"/>
      </rPr>
      <t>/api/v1/products/</t>
    </r>
  </si>
  <si>
    <t>Puedes crear un nuevo producto enviando una solicitud POST al endpoint /products/
You can create a new product by sending an object like the following to /products/</t>
  </si>
  <si>
    <r>
      <rPr>
        <sz val="10"/>
        <color theme="1"/>
        <rFont val="Arial"/>
        <family val="2"/>
      </rPr>
      <t xml:space="preserve">Validar la funcionalidad de crear un nuevo producto al realizar una solicitud </t>
    </r>
    <r>
      <rPr>
        <b/>
        <sz val="10"/>
        <color theme="1"/>
        <rFont val="Arial"/>
        <family val="2"/>
      </rPr>
      <t xml:space="preserve">POST </t>
    </r>
    <r>
      <rPr>
        <sz val="10"/>
        <color theme="1"/>
        <rFont val="Arial"/>
        <family val="2"/>
      </rPr>
      <t>al endpoint /api/v1/products/ con datos válidos en el cuerpo de la solicitud</t>
    </r>
  </si>
  <si>
    <t>El mensaje de respuesta muestra los datos del producto nuevo creado</t>
  </si>
  <si>
    <r>
      <rPr>
        <sz val="10"/>
        <color theme="1"/>
        <rFont val="Arial"/>
        <family val="2"/>
      </rPr>
      <t xml:space="preserve">No es posible crear un nuevo producto al realizar una solicitud </t>
    </r>
    <r>
      <rPr>
        <b/>
        <sz val="10"/>
        <color theme="1"/>
        <rFont val="Arial"/>
        <family val="2"/>
      </rPr>
      <t>POST</t>
    </r>
    <r>
      <rPr>
        <sz val="10"/>
        <color theme="1"/>
        <rFont val="Arial"/>
        <family val="2"/>
      </rPr>
      <t xml:space="preserve"> al endpoint /api/v1/products/ con un categoryId no existente en los datos de la solicitud</t>
    </r>
  </si>
  <si>
    <r>
      <rPr>
        <sz val="10"/>
        <color theme="1"/>
        <rFont val="Arial"/>
        <family val="2"/>
      </rPr>
      <t xml:space="preserve">No es posible crear un nuevo producto al realizar una solicitud </t>
    </r>
    <r>
      <rPr>
        <b/>
        <sz val="10"/>
        <color theme="1"/>
        <rFont val="Arial"/>
        <family val="2"/>
      </rPr>
      <t xml:space="preserve">POST </t>
    </r>
    <r>
      <rPr>
        <sz val="10"/>
        <color theme="1"/>
        <rFont val="Arial"/>
        <family val="2"/>
      </rPr>
      <t>al endpoint /api/v1/products/ con datos no válidos en el cuerpo de la solicitud</t>
    </r>
  </si>
  <si>
    <r>
      <rPr>
        <sz val="10"/>
        <color theme="1"/>
        <rFont val="Arial"/>
        <family val="2"/>
      </rPr>
      <t xml:space="preserve">No es posible crear un nuevo producto al realizar una solicitud </t>
    </r>
    <r>
      <rPr>
        <b/>
        <sz val="10"/>
        <color theme="1"/>
        <rFont val="Arial"/>
        <family val="2"/>
      </rPr>
      <t xml:space="preserve">POST </t>
    </r>
    <r>
      <rPr>
        <sz val="10"/>
        <color theme="1"/>
        <rFont val="Arial"/>
        <family val="2"/>
      </rPr>
      <t>al endpoint /api/v1/products/ con datos faltantes en el cuerpo de la solicitud</t>
    </r>
  </si>
  <si>
    <r>
      <rPr>
        <b/>
        <sz val="10"/>
        <color theme="1"/>
        <rFont val="Arial"/>
        <family val="2"/>
      </rPr>
      <t xml:space="preserve">Actualizar la información de un producto PUT </t>
    </r>
    <r>
      <rPr>
        <b/>
        <sz val="10"/>
        <color rgb="FFFF0000"/>
        <rFont val="Arial"/>
        <family val="2"/>
      </rPr>
      <t>/api/v1/products/:id</t>
    </r>
  </si>
  <si>
    <r>
      <rPr>
        <sz val="10"/>
        <color theme="1"/>
        <rFont val="Arial"/>
        <family val="2"/>
      </rPr>
      <t xml:space="preserve">Puedes actualizar un producto enviando una solicitud </t>
    </r>
    <r>
      <rPr>
        <b/>
        <sz val="10"/>
        <color theme="1"/>
        <rFont val="Arial"/>
        <family val="2"/>
      </rPr>
      <t xml:space="preserve">PUT </t>
    </r>
    <r>
      <rPr>
        <sz val="10"/>
        <color theme="1"/>
        <rFont val="Arial"/>
        <family val="2"/>
      </rPr>
      <t>al endpoint /products/ añadiendo la id del producto. /products/:id
You can update a product by sending an object like the following and adding the id as a parameter: /products/&lt;id&gt;</t>
    </r>
  </si>
  <si>
    <r>
      <rPr>
        <sz val="10"/>
        <color theme="1"/>
        <rFont val="Arial"/>
        <family val="2"/>
      </rPr>
      <t xml:space="preserve">Comprobar la funcionalidad de actualizar la información de un producto al realizar una solicitud </t>
    </r>
    <r>
      <rPr>
        <b/>
        <sz val="10"/>
        <color theme="1"/>
        <rFont val="Arial"/>
        <family val="2"/>
      </rPr>
      <t>PUT</t>
    </r>
    <r>
      <rPr>
        <sz val="10"/>
        <color theme="1"/>
        <rFont val="Arial"/>
        <family val="2"/>
      </rPr>
      <t xml:space="preserve"> al endpoint /api/v1/products/:id con datos válidos en el cuerpo de la solicitud. </t>
    </r>
  </si>
  <si>
    <t>El código de respuesta y estado: 200 OK</t>
  </si>
  <si>
    <t>El mensaje de respuesta muestra los datos actualizados del producto</t>
  </si>
  <si>
    <r>
      <rPr>
        <sz val="10"/>
        <color theme="1"/>
        <rFont val="Arial"/>
        <family val="2"/>
      </rPr>
      <t xml:space="preserve">No es posible actualizar la información de un producto con id no existente al realizar una solicitud </t>
    </r>
    <r>
      <rPr>
        <b/>
        <sz val="10"/>
        <color theme="1"/>
        <rFont val="Arial"/>
        <family val="2"/>
      </rPr>
      <t>PUT</t>
    </r>
    <r>
      <rPr>
        <sz val="10"/>
        <color theme="1"/>
        <rFont val="Arial"/>
        <family val="2"/>
      </rPr>
      <t xml:space="preserve"> al endpoint /api/v1/products/:id. "/api/v1/products/4"</t>
    </r>
  </si>
  <si>
    <t>El código de respuesta y estado: 400 ERROR</t>
  </si>
  <si>
    <r>
      <rPr>
        <sz val="10"/>
        <color theme="1"/>
        <rFont val="Arial"/>
        <family val="2"/>
      </rPr>
      <t xml:space="preserve">No es posible actualizar la información de un producto al realizar una solicitud </t>
    </r>
    <r>
      <rPr>
        <b/>
        <sz val="10"/>
        <color theme="1"/>
        <rFont val="Arial"/>
        <family val="2"/>
      </rPr>
      <t>PUT</t>
    </r>
    <r>
      <rPr>
        <sz val="10"/>
        <color theme="1"/>
        <rFont val="Arial"/>
        <family val="2"/>
      </rPr>
      <t xml:space="preserve"> al endpoint /api/v1/products/:id con datos no válidos en el cuerpo de la solicitud</t>
    </r>
  </si>
  <si>
    <r>
      <rPr>
        <b/>
        <sz val="10"/>
        <color theme="1"/>
        <rFont val="Arial"/>
        <family val="2"/>
      </rPr>
      <t xml:space="preserve">Eliminar un producto existente DELETE </t>
    </r>
    <r>
      <rPr>
        <b/>
        <sz val="10"/>
        <color rgb="FFFF0000"/>
        <rFont val="Arial"/>
        <family val="2"/>
      </rPr>
      <t>/api/v1/products/:id</t>
    </r>
  </si>
  <si>
    <r>
      <rPr>
        <sz val="10"/>
        <color theme="1"/>
        <rFont val="Arial"/>
        <family val="2"/>
      </rPr>
      <t xml:space="preserve">Puedes eliminar un producto enviando una solicitud </t>
    </r>
    <r>
      <rPr>
        <b/>
        <sz val="10"/>
        <color theme="1"/>
        <rFont val="Arial"/>
        <family val="2"/>
      </rPr>
      <t xml:space="preserve">Delete </t>
    </r>
    <r>
      <rPr>
        <sz val="10"/>
        <color theme="1"/>
        <rFont val="Arial"/>
        <family val="2"/>
      </rPr>
      <t>al endpoint /products/ añadiendo la id del producto. /products/:id
You can delete a product by adding the id as a parameter: /products/&lt;id&gt;</t>
    </r>
  </si>
  <si>
    <r>
      <rPr>
        <sz val="10"/>
        <color theme="1"/>
        <rFont val="Arial"/>
        <family val="2"/>
      </rPr>
      <t xml:space="preserve">Comprobar que es posible eliminar un producto al realizar una solicitud </t>
    </r>
    <r>
      <rPr>
        <b/>
        <sz val="10"/>
        <color theme="1"/>
        <rFont val="Arial"/>
        <family val="2"/>
      </rPr>
      <t xml:space="preserve">DELETE </t>
    </r>
    <r>
      <rPr>
        <sz val="10"/>
        <color theme="1"/>
        <rFont val="Arial"/>
        <family val="2"/>
      </rPr>
      <t>al endpoint /api/v1/products/:id con datos válidos en la solicitud</t>
    </r>
  </si>
  <si>
    <t>Mensaje de respuesta: True</t>
  </si>
  <si>
    <t>Se eliminó el producto de la lista de productos</t>
  </si>
  <si>
    <r>
      <rPr>
        <sz val="10"/>
        <color theme="1"/>
        <rFont val="Arial"/>
        <family val="2"/>
      </rPr>
      <t xml:space="preserve">No es posible elimiar un producto con una {id} inexistente al realizar una solicitud 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 xml:space="preserve"> al endpoint /api/v1/products/:id</t>
    </r>
  </si>
  <si>
    <r>
      <rPr>
        <sz val="10"/>
        <color theme="1"/>
        <rFont val="Arial"/>
        <family val="2"/>
      </rPr>
      <t xml:space="preserve">No es posible eliminar un producto al realizar una solicitud 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 xml:space="preserve"> al endpoint /api/v1/products/:id sin enviar una {id} de producto en el cuerpo de la solicitud</t>
    </r>
  </si>
  <si>
    <r>
      <rPr>
        <b/>
        <sz val="10"/>
        <color theme="1"/>
        <rFont val="Arial"/>
        <family val="2"/>
      </rPr>
      <t xml:space="preserve">Paginación GET </t>
    </r>
    <r>
      <rPr>
        <b/>
        <sz val="10"/>
        <color rgb="FFFF0000"/>
        <rFont val="Arial"/>
        <family val="2"/>
      </rPr>
      <t>/api/v1/products?offset=0&amp;limit=10</t>
    </r>
  </si>
  <si>
    <t>Para obtener la primera página de entradas de una colección, es necesario llamar a la API con el valor offsetestablecido en 0 y los limitproductos que desea en la respuesta.
To fetch the first page of entries in a collection, the API needs to be called with the offset set to 0 and the limit the products that you want in the response.</t>
  </si>
  <si>
    <r>
      <rPr>
        <sz val="10"/>
        <color theme="1"/>
        <rFont val="Arial"/>
        <family val="2"/>
      </rPr>
      <t xml:space="preserve">Comprobar que es posible obtener una página de productos al realizar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al endpoint /api/v1/products?offset=0&amp;limit=10</t>
    </r>
  </si>
  <si>
    <t>El mensaje de respuesta muestra una lista de productos</t>
  </si>
  <si>
    <t>El limite de productos mostrado por página es de 10</t>
  </si>
  <si>
    <r>
      <rPr>
        <sz val="10"/>
        <color theme="1"/>
        <rFont val="Arial"/>
        <family val="2"/>
      </rPr>
      <t xml:space="preserve">No es posible obtener una página de productos al realizar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con datos de offset no validos offset=abc</t>
    </r>
  </si>
  <si>
    <r>
      <rPr>
        <sz val="10"/>
        <color theme="1"/>
        <rFont val="Arial"/>
        <family val="2"/>
      </rPr>
      <t xml:space="preserve">No es posible obtener una página de productos al realizar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con valores limites no validos limit=efg</t>
    </r>
  </si>
  <si>
    <t>Comprobar que es posible obtener la siguiente página de productos con una paginación de 10. api/v1/products?offset=10&amp;limit=20</t>
  </si>
  <si>
    <r>
      <rPr>
        <sz val="10"/>
        <color rgb="FF000000"/>
        <rFont val="Arial"/>
        <family val="2"/>
      </rPr>
      <t xml:space="preserve">ID: HQ2 - 02
</t>
    </r>
    <r>
      <rPr>
        <u/>
        <sz val="10"/>
        <color rgb="FF1155CC"/>
        <rFont val="Arial"/>
        <family val="2"/>
      </rPr>
      <t xml:space="preserve">https://gcastellanosvillanueva.atlassian.net/browse/HQ2-2 </t>
    </r>
  </si>
  <si>
    <t>Comprobar que es posible obtener una página de productos con una paginación de 20.
api/v1/products?offset=0&amp;limit=20</t>
  </si>
  <si>
    <t>El limite de productos mostrado por página es de 20</t>
  </si>
  <si>
    <t>Comprobar que es posible obtener la siguiente página de productos con una paginación de 20.
api/v1/products?offset=20&amp;limit=40</t>
  </si>
  <si>
    <r>
      <rPr>
        <b/>
        <sz val="10"/>
        <color theme="1"/>
        <rFont val="Arial"/>
        <family val="2"/>
      </rPr>
      <t xml:space="preserve">Filtrar productos por título GET </t>
    </r>
    <r>
      <rPr>
        <b/>
        <sz val="10"/>
        <color rgb="FFFF0000"/>
        <rFont val="Arial"/>
        <family val="2"/>
      </rPr>
      <t>/api/v1/products/?title=Generic</t>
    </r>
  </si>
  <si>
    <t>Al utilizar el /productspunto final y pasarlo titlecomo parámetro de consulta, puede filtrar productos por título.</t>
  </si>
  <si>
    <r>
      <rPr>
        <sz val="10"/>
        <color theme="1"/>
        <rFont val="Arial"/>
        <family val="2"/>
      </rPr>
      <t xml:space="preserve">Comprobar la funcionalidad de filtrar productos por título al realizar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 endpoint /api/v1/products/?title= con los datos correctos
/api/v1/products/?title=Eco-Friendly%Bamboo%Bottle</t>
    </r>
  </si>
  <si>
    <t>El mensaje de respuesta muestra el detalle de los productos filtrados</t>
  </si>
  <si>
    <t>No se muestran otros productos en el mensaje de respuesta</t>
  </si>
  <si>
    <r>
      <rPr>
        <sz val="10"/>
        <color theme="1"/>
        <rFont val="Arial"/>
        <family val="2"/>
      </rPr>
      <t xml:space="preserve">No es posible obtener un producto filtrado por título al enviar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al endpoint /api/v1/products/?title=Generic ingresando un título no valido.
/api/v1/products/?title=Classic B</t>
    </r>
  </si>
  <si>
    <r>
      <rPr>
        <sz val="10"/>
        <rFont val="Arial"/>
        <family val="2"/>
      </rPr>
      <t xml:space="preserve">ID: HQ2 - 03
</t>
    </r>
    <r>
      <rPr>
        <u/>
        <sz val="10"/>
        <color rgb="FF1155CC"/>
        <rFont val="Arial"/>
        <family val="2"/>
      </rPr>
      <t>https://gcastellanosvillanueva.atlassian.net/browse/HQ2-3?atlOrigin=eyJpIjoiYjNjOGRkN2JjYjJhNGRiNDk1Zjg4Y2NkZjAzZDlmMTciLCJwIjoiaiJ9</t>
    </r>
    <r>
      <rPr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</si>
  <si>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ID: HQ2 - 03
</t>
    </r>
    <r>
      <rPr>
        <u/>
        <sz val="10"/>
        <color rgb="FF1155CC"/>
        <rFont val="Arial"/>
        <family val="2"/>
      </rPr>
      <t>https://gcastellanosvillanueva.atlassian.net/browse/HQ2-3?atlOrigin=eyJpIjoiYjNjOGRkN2JjYjJhNGRiNDk1Zjg4Y2NkZjAzZDlmMTciLCJwIjoiaiJ9</t>
    </r>
    <r>
      <rPr>
        <sz val="10"/>
        <rFont val="Arial"/>
        <family val="2"/>
      </rPr>
      <t xml:space="preserve"> </t>
    </r>
  </si>
  <si>
    <t>Comprobar que es posible filtrar por un titulo de producto inexistente.
/api/v1/products/?title=corviche</t>
  </si>
  <si>
    <t>El mensaje de respuesta aparece vacio, no se muestran productos</t>
  </si>
  <si>
    <r>
      <rPr>
        <b/>
        <sz val="10"/>
        <color theme="1"/>
        <rFont val="Arial"/>
        <family val="2"/>
      </rPr>
      <t xml:space="preserve">Filtrar productos por precio GET </t>
    </r>
    <r>
      <rPr>
        <b/>
        <sz val="10"/>
        <color rgb="FFFF0000"/>
        <rFont val="Arial"/>
        <family val="2"/>
      </rPr>
      <t>/api/v1/products/price=100</t>
    </r>
  </si>
  <si>
    <t xml:space="preserve">Al utilizar el /productspunto final y pasarlo pricecomo parámetro de consulta, puede filtrar productos por precio. </t>
  </si>
  <si>
    <t>/;LPPL</t>
  </si>
  <si>
    <r>
      <rPr>
        <sz val="10"/>
        <rFont val="Arial"/>
        <family val="2"/>
      </rPr>
      <t xml:space="preserve">ID: HQ2 - 04 
</t>
    </r>
    <r>
      <rPr>
        <u/>
        <sz val="10"/>
        <color rgb="FF1155CC"/>
        <rFont val="Arial"/>
        <family val="2"/>
      </rPr>
      <t>https://gcastellanosvillanueva.atlassian.net/browse/HQ2-4</t>
    </r>
    <r>
      <rPr>
        <sz val="10"/>
        <rFont val="Arial"/>
        <family val="2"/>
      </rPr>
      <t xml:space="preserve"> </t>
    </r>
  </si>
  <si>
    <t>Comprobar que es posible filtrar por un precio de producto inexistente.
/api/v1/products/price=1</t>
  </si>
  <si>
    <r>
      <rPr>
        <sz val="10"/>
        <rFont val="Arial"/>
        <family val="2"/>
      </rPr>
      <t xml:space="preserve">ID: HQ2 - 05
</t>
    </r>
    <r>
      <rPr>
        <u/>
        <sz val="10"/>
        <color rgb="FF1155CC"/>
        <rFont val="Arial"/>
        <family val="2"/>
      </rPr>
      <t>https://gcastellanosvillanueva.atlassian.net/browse/HQ2-5</t>
    </r>
    <r>
      <rPr>
        <sz val="10"/>
        <rFont val="Arial"/>
        <family val="2"/>
      </rPr>
      <t xml:space="preserve"> </t>
    </r>
  </si>
  <si>
    <t>el mensaje de respuesta aparece vacio</t>
  </si>
  <si>
    <r>
      <rPr>
        <sz val="10"/>
        <color theme="1"/>
        <rFont val="Arial"/>
        <family val="2"/>
      </rPr>
      <t xml:space="preserve">No es posible filtrar por precio al enviar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con un precio no valido.
/api/v1/products/price=cinco</t>
    </r>
  </si>
  <si>
    <r>
      <rPr>
        <b/>
        <sz val="10"/>
        <color theme="1"/>
        <rFont val="Arial"/>
        <family val="2"/>
      </rPr>
      <t xml:space="preserve">Filtrar productos por rango de precio GET </t>
    </r>
    <r>
      <rPr>
        <b/>
        <sz val="10"/>
        <color rgb="FFFF0000"/>
        <rFont val="Arial"/>
        <family val="2"/>
      </rPr>
      <t>/api/v1/products/?price_min=900&amp;price_max=1000</t>
    </r>
  </si>
  <si>
    <t>Al utilizar el /productspunto final y pasar price_miny price_maxcomo parámetro de consulta, puede filtrar productos por rango de precio.</t>
  </si>
  <si>
    <r>
      <rPr>
        <sz val="10"/>
        <color theme="1"/>
        <rFont val="Arial"/>
        <family val="2"/>
      </rPr>
      <t xml:space="preserve">Comprobar la funcionalidad de filtrar productos por rango de precios al enviar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al endpoint con datos válidos.
/api/v1/products/?price_min=0&amp;price_max=20</t>
    </r>
  </si>
  <si>
    <t>No se muestran productos fuera del rango de precios</t>
  </si>
  <si>
    <r>
      <rPr>
        <sz val="10"/>
        <rFont val="Arial"/>
        <family val="2"/>
      </rPr>
      <t xml:space="preserve">ID: HQ2 - 06
</t>
    </r>
    <r>
      <rPr>
        <u/>
        <sz val="10"/>
        <color rgb="FF1155CC"/>
        <rFont val="Arial"/>
        <family val="2"/>
      </rPr>
      <t>https://gcastellanosvillanueva.atlassian.net/browse/HQ2-6</t>
    </r>
    <r>
      <rPr>
        <sz val="10"/>
        <rFont val="Arial"/>
        <family val="2"/>
      </rPr>
      <t xml:space="preserve"> </t>
    </r>
  </si>
  <si>
    <t>Comprobar si es posible filtrar por un rango de precios no relacionados con un producto.
/api/v1/products/?price_min=1&amp;price_max=3</t>
  </si>
  <si>
    <t>El mensaje de respuesta aparece vacio</t>
  </si>
  <si>
    <t>No es posible filtrar por rango de precios con dato de valor minimo no valido.
/api/v1/products/?price_min=uno&amp;price_max=3</t>
  </si>
  <si>
    <t>No es posible filtrar por rango de precios con dato de valor maximo no valido.
/api/v1/products/?price_min=5&amp;price_max=diez</t>
  </si>
  <si>
    <r>
      <rPr>
        <sz val="10"/>
        <rFont val="Arial"/>
        <family val="2"/>
      </rPr>
      <t xml:space="preserve">ID: HQ2 - 07
</t>
    </r>
    <r>
      <rPr>
        <u/>
        <sz val="10"/>
        <color rgb="FF1155CC"/>
        <rFont val="Arial"/>
        <family val="2"/>
      </rPr>
      <t>https://gcastellanosvillanueva.atlassian.net/browse/HQ2-7</t>
    </r>
    <r>
      <rPr>
        <sz val="10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</si>
  <si>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 xml:space="preserve">Filtrar productos por categoria GET </t>
    </r>
    <r>
      <rPr>
        <b/>
        <sz val="10"/>
        <color rgb="FFFF0000"/>
        <rFont val="Arial"/>
        <family val="2"/>
      </rPr>
      <t>/api/v1/products/?categoryId=1</t>
    </r>
  </si>
  <si>
    <t>Al utilizar el /productspunto final y pasarlo categoryId como parámetro de consulta, puede filtrar productos por categoría.</t>
  </si>
  <si>
    <r>
      <rPr>
        <sz val="10"/>
        <color theme="1"/>
        <rFont val="Arial"/>
        <family val="2"/>
      </rPr>
      <t xml:space="preserve">Comprobar la funcionalidad de filtrar productos por categoria al enviar una solicitud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al endpoint con datos validos
/api/v1/products/?categoryId=5</t>
    </r>
  </si>
  <si>
    <t>No se muestran productos fuera de la categoria filtrada</t>
  </si>
  <si>
    <t>No es posible filtrar productos por categorias con datos no validos
/api/v1/products/?categoryId=chocolates</t>
  </si>
  <si>
    <t>Se muestra un mensaje de error y el codigo</t>
  </si>
  <si>
    <r>
      <rPr>
        <b/>
        <sz val="10"/>
        <color theme="1"/>
        <rFont val="Arial"/>
        <family val="2"/>
      </rPr>
      <t xml:space="preserve">Unir filtros GET </t>
    </r>
    <r>
      <rPr>
        <b/>
        <sz val="10"/>
        <color rgb="FFFF0000"/>
        <rFont val="Arial"/>
        <family val="2"/>
      </rPr>
      <t>/api/v1/products/?title=Generic&amp;price_min=900&amp;price_max=1000&amp;categoryId=1</t>
    </r>
  </si>
  <si>
    <t>Puede filtrar productos utilizando todos los parámetros de consulta y fusionarlos todos. Todos los productos con un precio entre 900y 1000, con el título "Generic"y el id de categoría 1.</t>
  </si>
  <si>
    <r>
      <rPr>
        <sz val="10"/>
        <color theme="1"/>
        <rFont val="Arial"/>
        <family val="2"/>
      </rPr>
      <t xml:space="preserve">Comprobar que es posible filtrar productos por título, un rango de precio especifico y categoria al enviar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al endpoint con datos validos.
/api/v1/products/?title=Test%Product&amp;price_min=10&amp;price_max=300&amp;categoryId=3</t>
    </r>
  </si>
  <si>
    <t>No se muestran productos no relacionados con el filtro aplicado</t>
  </si>
  <si>
    <r>
      <rPr>
        <sz val="10"/>
        <color theme="1"/>
        <rFont val="Arial"/>
        <family val="2"/>
      </rPr>
      <t xml:space="preserve">Comprobar que es posible filtrar productos por rango de precio especifico y limites de producto y desplazamiento al enviar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al endpoint con datos validos.
/api/v1/products/?price_min=10&amp;price_max=900&amp;offset=10&amp;limit=10</t>
    </r>
  </si>
  <si>
    <t>El mensaje de respuesta muestra el detalle de los productos filtrados, con la paginación requerida</t>
  </si>
  <si>
    <r>
      <rPr>
        <sz val="10"/>
        <color theme="1"/>
        <rFont val="Arial"/>
        <family val="2"/>
      </rPr>
      <t xml:space="preserve">Comprobar que es posible filtrar productos por rango de precio especifico y categoria de producto y desplazamiento al enviar una solicitud </t>
    </r>
    <r>
      <rPr>
        <b/>
        <sz val="10"/>
        <color theme="1"/>
        <rFont val="Arial"/>
        <family val="2"/>
      </rPr>
      <t xml:space="preserve">GET </t>
    </r>
    <r>
      <rPr>
        <sz val="10"/>
        <color theme="1"/>
        <rFont val="Arial"/>
        <family val="2"/>
      </rPr>
      <t>al endpoint con datos validos.
/api/v1/products/?price_min=10&amp;price_max=300&amp;categoryId=3</t>
    </r>
  </si>
  <si>
    <t>No es posible filtrar productos por titulo, rango de precios y categoria con datos no validos en la solicitud.
/api/v1/products/?title=corviche&amp;price_min=cero&amp;price_max=cien&amp;categoryId=tres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</si>
</sst>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0" borderId="6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" fillId="0" borderId="6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1" fillId="5" borderId="8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/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9" xfId="0" applyFont="1" applyBorder="1"/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24" xfId="0" applyFont="1" applyBorder="1"/>
    <xf numFmtId="0" fontId="1" fillId="0" borderId="25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1" fillId="0" borderId="28" xfId="0" applyFont="1" applyBorder="1"/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/>
    <xf numFmtId="0" fontId="1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" fillId="10" borderId="0" xfId="0" applyFont="1" applyFill="1" applyAlignment="1">
      <alignment wrapText="1"/>
    </xf>
    <xf numFmtId="0" fontId="1" fillId="10" borderId="1" xfId="0" applyFont="1" applyFill="1" applyBorder="1" applyAlignment="1">
      <alignment horizontal="right" wrapText="1"/>
    </xf>
    <xf numFmtId="0" fontId="1" fillId="5" borderId="1" xfId="0" applyFont="1" applyFill="1" applyBorder="1"/>
    <xf numFmtId="0" fontId="14" fillId="0" borderId="0" xfId="0" applyFont="1" applyAlignment="1">
      <alignment wrapText="1"/>
    </xf>
    <xf numFmtId="0" fontId="1" fillId="0" borderId="14" xfId="0" applyFont="1" applyBorder="1" applyAlignment="1">
      <alignment horizontal="center" wrapText="1"/>
    </xf>
    <xf numFmtId="0" fontId="3" fillId="0" borderId="18" xfId="0" applyFont="1" applyBorder="1"/>
    <xf numFmtId="0" fontId="3" fillId="0" borderId="20" xfId="0" applyFont="1" applyBorder="1"/>
    <xf numFmtId="0" fontId="1" fillId="0" borderId="15" xfId="0" applyFont="1" applyBorder="1" applyAlignment="1">
      <alignment horizontal="center" wrapText="1"/>
    </xf>
    <xf numFmtId="0" fontId="3" fillId="0" borderId="9" xfId="0" applyFont="1" applyBorder="1"/>
    <xf numFmtId="0" fontId="3" fillId="0" borderId="21" xfId="0" applyFont="1" applyBorder="1"/>
    <xf numFmtId="0" fontId="11" fillId="6" borderId="29" xfId="0" applyFont="1" applyFill="1" applyBorder="1" applyAlignment="1">
      <alignment horizontal="center" wrapText="1"/>
    </xf>
    <xf numFmtId="0" fontId="0" fillId="0" borderId="0" xfId="0"/>
    <xf numFmtId="0" fontId="3" fillId="0" borderId="23" xfId="0" applyFont="1" applyBorder="1"/>
    <xf numFmtId="0" fontId="1" fillId="7" borderId="3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2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0" fillId="0" borderId="27" xfId="0" applyFont="1" applyBorder="1" applyAlignment="1">
      <alignment horizontal="center" wrapText="1"/>
    </xf>
    <xf numFmtId="0" fontId="3" fillId="0" borderId="26" xfId="0" applyFont="1" applyBorder="1"/>
    <xf numFmtId="0" fontId="8" fillId="0" borderId="23" xfId="0" applyFont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9" borderId="30" xfId="0" applyFont="1" applyFill="1" applyBorder="1" applyAlignment="1">
      <alignment wrapText="1"/>
    </xf>
    <xf numFmtId="0" fontId="3" fillId="0" borderId="31" xfId="0" applyFont="1" applyBorder="1"/>
    <xf numFmtId="0" fontId="3" fillId="0" borderId="32" xfId="0" applyFont="1" applyBorder="1"/>
    <xf numFmtId="0" fontId="12" fillId="0" borderId="30" xfId="0" applyFont="1" applyBorder="1" applyAlignment="1">
      <alignment wrapText="1"/>
    </xf>
    <xf numFmtId="0" fontId="1" fillId="10" borderId="11" xfId="0" applyFont="1" applyFill="1" applyBorder="1" applyAlignment="1">
      <alignment wrapText="1"/>
    </xf>
    <xf numFmtId="0" fontId="3" fillId="0" borderId="6" xfId="0" applyFont="1" applyBorder="1"/>
    <xf numFmtId="0" fontId="1" fillId="5" borderId="11" xfId="0" applyFont="1" applyFill="1" applyBorder="1" applyAlignment="1">
      <alignment wrapText="1"/>
    </xf>
    <xf numFmtId="0" fontId="1" fillId="10" borderId="11" xfId="0" applyFont="1" applyFill="1" applyBorder="1" applyAlignment="1">
      <alignment horizontal="right" wrapText="1"/>
    </xf>
    <xf numFmtId="0" fontId="1" fillId="5" borderId="1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castellanosvillanueva.atlassian.net/browse/HQ2-23" TargetMode="External"/><Relationship Id="rId18" Type="http://schemas.openxmlformats.org/officeDocument/2006/relationships/hyperlink" Target="https://api.escuelajs.co/api/v1/categories/numerodecategoria/products" TargetMode="External"/><Relationship Id="rId26" Type="http://schemas.openxmlformats.org/officeDocument/2006/relationships/hyperlink" Target="https://gcastellanosvillanueva.atlassian.net/browse/HQ2-33" TargetMode="External"/><Relationship Id="rId39" Type="http://schemas.openxmlformats.org/officeDocument/2006/relationships/hyperlink" Target="https://gcastellanosvillanueva.atlassian.net/browse/HQ2-4" TargetMode="External"/><Relationship Id="rId21" Type="http://schemas.openxmlformats.org/officeDocument/2006/relationships/hyperlink" Target="https://gcastellanosvillanueva.atlassian.net/browse/HQ2-29" TargetMode="External"/><Relationship Id="rId34" Type="http://schemas.openxmlformats.org/officeDocument/2006/relationships/hyperlink" Target="https://gcastellanosvillanueva.atlassian.net/browse/HQ2-41" TargetMode="External"/><Relationship Id="rId42" Type="http://schemas.openxmlformats.org/officeDocument/2006/relationships/hyperlink" Target="https://gcastellanosvillanueva.atlassian.net/browse/HQ2-7" TargetMode="External"/><Relationship Id="rId7" Type="http://schemas.openxmlformats.org/officeDocument/2006/relationships/hyperlink" Target="https://gcastellanosvillanueva.atlassian.net/browse/HQ2-14" TargetMode="External"/><Relationship Id="rId2" Type="http://schemas.openxmlformats.org/officeDocument/2006/relationships/hyperlink" Target="https://i.imgur.com/LDOO4Qs.jpg" TargetMode="External"/><Relationship Id="rId16" Type="http://schemas.openxmlformats.org/officeDocument/2006/relationships/hyperlink" Target="https://gcastellanosvillanueva.atlassian.net/browse/HQ2-25" TargetMode="External"/><Relationship Id="rId20" Type="http://schemas.openxmlformats.org/officeDocument/2006/relationships/hyperlink" Target="https://gcastellanosvillanueva.atlassian.net/browse/HQ2-28" TargetMode="External"/><Relationship Id="rId29" Type="http://schemas.openxmlformats.org/officeDocument/2006/relationships/hyperlink" Target="https://gcastellanosvillanueva.atlassian.net/browse/HQ2-36" TargetMode="External"/><Relationship Id="rId41" Type="http://schemas.openxmlformats.org/officeDocument/2006/relationships/hyperlink" Target="https://gcastellanosvillanueva.atlassian.net/browse/HQ2-6" TargetMode="External"/><Relationship Id="rId1" Type="http://schemas.openxmlformats.org/officeDocument/2006/relationships/hyperlink" Target="https://api.escuelajs.co/api/v1/users" TargetMode="External"/><Relationship Id="rId6" Type="http://schemas.openxmlformats.org/officeDocument/2006/relationships/hyperlink" Target="https://gcastellanosvillanueva.atlassian.net/browse/HQ2-13" TargetMode="External"/><Relationship Id="rId11" Type="http://schemas.openxmlformats.org/officeDocument/2006/relationships/hyperlink" Target="https://gcastellanosvillanueva.atlassian.net/browse/HQ2-21" TargetMode="External"/><Relationship Id="rId24" Type="http://schemas.openxmlformats.org/officeDocument/2006/relationships/hyperlink" Target="https://gcastellanosvillanueva.atlassian.net/browse/HQ2-32" TargetMode="External"/><Relationship Id="rId32" Type="http://schemas.openxmlformats.org/officeDocument/2006/relationships/hyperlink" Target="https://gcastellanosvillanueva.atlassian.net/browse/HQ2-39" TargetMode="External"/><Relationship Id="rId37" Type="http://schemas.openxmlformats.org/officeDocument/2006/relationships/hyperlink" Target="https://gcastellanosvillanueva.atlassian.net/browse/HQ2-3?atlOrigin=eyJpIjoiYjNjOGRkN2JjYjJhNGRiNDk1Zjg4Y2NkZjAzZDlmMTciLCJwIjoiaiJ9" TargetMode="External"/><Relationship Id="rId40" Type="http://schemas.openxmlformats.org/officeDocument/2006/relationships/hyperlink" Target="https://gcastellanosvillanueva.atlassian.net/browse/HQ2-5" TargetMode="External"/><Relationship Id="rId5" Type="http://schemas.openxmlformats.org/officeDocument/2006/relationships/hyperlink" Target="https://api.escuelajs.co/api/v1/users/is-available" TargetMode="External"/><Relationship Id="rId15" Type="http://schemas.openxmlformats.org/officeDocument/2006/relationships/hyperlink" Target="https://gcastellanosvillanueva.atlassian.net/browse/HQ2-24" TargetMode="External"/><Relationship Id="rId23" Type="http://schemas.openxmlformats.org/officeDocument/2006/relationships/hyperlink" Target="https://gcastellanosvillanueva.atlassian.net/browse/HQ2-31" TargetMode="External"/><Relationship Id="rId28" Type="http://schemas.openxmlformats.org/officeDocument/2006/relationships/hyperlink" Target="https://gcastellanosvillanueva.atlassian.net/browse/HQ2-35" TargetMode="External"/><Relationship Id="rId36" Type="http://schemas.openxmlformats.org/officeDocument/2006/relationships/hyperlink" Target="https://gcastellanosvillanueva.atlassian.net/browse/HQ2-2" TargetMode="External"/><Relationship Id="rId10" Type="http://schemas.openxmlformats.org/officeDocument/2006/relationships/hyperlink" Target="https://gcastellanosvillanueva.atlassian.net/browse/HQ2-8" TargetMode="External"/><Relationship Id="rId19" Type="http://schemas.openxmlformats.org/officeDocument/2006/relationships/hyperlink" Target="https://gcastellanosvillanueva.atlassian.net/browse/HQ2-27" TargetMode="External"/><Relationship Id="rId31" Type="http://schemas.openxmlformats.org/officeDocument/2006/relationships/hyperlink" Target="https://gcastellanosvillanueva.atlassian.net/browse/HQ2-38" TargetMode="External"/><Relationship Id="rId4" Type="http://schemas.openxmlformats.org/officeDocument/2006/relationships/hyperlink" Target="http://triple.tenarrobaemail.com/" TargetMode="External"/><Relationship Id="rId9" Type="http://schemas.openxmlformats.org/officeDocument/2006/relationships/hyperlink" Target="https://gcastellanosvillanueva.atlassian.net/browse/HQ2-12" TargetMode="External"/><Relationship Id="rId14" Type="http://schemas.openxmlformats.org/officeDocument/2006/relationships/hyperlink" Target="https://api.escuelajs.co/api/v1/categories/numero" TargetMode="External"/><Relationship Id="rId22" Type="http://schemas.openxmlformats.org/officeDocument/2006/relationships/hyperlink" Target="https://gcastellanosvillanueva.atlassian.net/browse/HQ2-30" TargetMode="External"/><Relationship Id="rId27" Type="http://schemas.openxmlformats.org/officeDocument/2006/relationships/hyperlink" Target="https://gcastellanosvillanueva.atlassian.net/browse/HQ2-34" TargetMode="External"/><Relationship Id="rId30" Type="http://schemas.openxmlformats.org/officeDocument/2006/relationships/hyperlink" Target="https://gcastellanosvillanueva.atlassian.net/browse/HQ2-37" TargetMode="External"/><Relationship Id="rId35" Type="http://schemas.openxmlformats.org/officeDocument/2006/relationships/hyperlink" Target="https://gcastellanosvillanueva.atlassian.net/browse/HQ2-1" TargetMode="External"/><Relationship Id="rId8" Type="http://schemas.openxmlformats.org/officeDocument/2006/relationships/hyperlink" Target="https://gcastellanosvillanueva.atlassian.net/browse/HQ2-11" TargetMode="External"/><Relationship Id="rId3" Type="http://schemas.openxmlformats.org/officeDocument/2006/relationships/hyperlink" Target="http://triple.tenarrobaemail.com/" TargetMode="External"/><Relationship Id="rId12" Type="http://schemas.openxmlformats.org/officeDocument/2006/relationships/hyperlink" Target="https://gcastellanosvillanueva.atlassian.net/browse/HQ2-22" TargetMode="External"/><Relationship Id="rId17" Type="http://schemas.openxmlformats.org/officeDocument/2006/relationships/hyperlink" Target="https://gcastellanosvillanueva.atlassian.net/browse/HQ2-26" TargetMode="External"/><Relationship Id="rId25" Type="http://schemas.openxmlformats.org/officeDocument/2006/relationships/hyperlink" Target="https://api.escuelajs.co/api/v1/categories/" TargetMode="External"/><Relationship Id="rId33" Type="http://schemas.openxmlformats.org/officeDocument/2006/relationships/hyperlink" Target="https://gcastellanosvillanueva.atlassian.net/browse/HQ2-40" TargetMode="External"/><Relationship Id="rId38" Type="http://schemas.openxmlformats.org/officeDocument/2006/relationships/hyperlink" Target="https://gcastellanosvillanueva.atlassian.net/browse/HQ2-3?atlOrigin=eyJpIjoiYjNjOGRkN2JjYjJhNGRiNDk1Zjg4Y2NkZjAzZDlmMTc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1" max="1" width="3.1640625" bestFit="1" customWidth="1"/>
    <col min="2" max="2" width="139.33203125" bestFit="1" customWidth="1"/>
    <col min="3" max="3" width="149.33203125" bestFit="1" customWidth="1"/>
    <col min="4" max="4" width="51.1640625" bestFit="1" customWidth="1"/>
    <col min="5" max="5" width="18.33203125" customWidth="1"/>
    <col min="6" max="6" width="13.83203125" bestFit="1" customWidth="1"/>
    <col min="7" max="7" width="23.1640625" bestFit="1" customWidth="1"/>
    <col min="8" max="8" width="191.33203125" customWidth="1"/>
    <col min="12" max="12" width="15.16406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5.75" customHeight="1" x14ac:dyDescent="0.15">
      <c r="A2" s="62" t="s">
        <v>8</v>
      </c>
      <c r="B2" s="60"/>
      <c r="C2" s="60"/>
      <c r="D2" s="60"/>
      <c r="E2" s="60"/>
      <c r="F2" s="60"/>
      <c r="G2" s="60"/>
      <c r="H2" s="61"/>
    </row>
    <row r="3" spans="1:8" ht="15.75" customHeight="1" x14ac:dyDescent="0.15">
      <c r="A3" s="4">
        <v>1</v>
      </c>
      <c r="B3" s="5" t="s">
        <v>9</v>
      </c>
      <c r="C3" s="5" t="s">
        <v>10</v>
      </c>
      <c r="D3" s="5"/>
      <c r="E3" s="6" t="s">
        <v>11</v>
      </c>
      <c r="F3" s="7" t="s">
        <v>12</v>
      </c>
      <c r="G3" s="8"/>
      <c r="H3" s="6" t="s">
        <v>11</v>
      </c>
    </row>
    <row r="4" spans="1:8" ht="15.75" customHeight="1" x14ac:dyDescent="0.15">
      <c r="A4" s="4">
        <v>2</v>
      </c>
      <c r="B4" s="5" t="s">
        <v>13</v>
      </c>
      <c r="C4" s="5" t="s">
        <v>14</v>
      </c>
      <c r="D4" s="5"/>
      <c r="E4" s="6" t="s">
        <v>11</v>
      </c>
      <c r="F4" s="7" t="s">
        <v>12</v>
      </c>
      <c r="G4" s="8"/>
      <c r="H4" s="6" t="s">
        <v>11</v>
      </c>
    </row>
    <row r="5" spans="1:8" ht="15.75" customHeight="1" x14ac:dyDescent="0.15">
      <c r="A5" s="4">
        <v>3</v>
      </c>
      <c r="B5" s="5" t="s">
        <v>15</v>
      </c>
      <c r="C5" s="5" t="s">
        <v>16</v>
      </c>
      <c r="D5" s="5" t="s">
        <v>17</v>
      </c>
      <c r="E5" s="6" t="s">
        <v>18</v>
      </c>
      <c r="F5" s="7" t="s">
        <v>12</v>
      </c>
      <c r="G5" s="8"/>
      <c r="H5" s="6" t="s">
        <v>18</v>
      </c>
    </row>
    <row r="6" spans="1:8" ht="15.75" customHeight="1" x14ac:dyDescent="0.15">
      <c r="A6" s="4">
        <v>4</v>
      </c>
      <c r="B6" s="5" t="s">
        <v>19</v>
      </c>
      <c r="C6" s="5" t="s">
        <v>20</v>
      </c>
      <c r="D6" s="5" t="s">
        <v>21</v>
      </c>
      <c r="E6" s="6" t="s">
        <v>11</v>
      </c>
      <c r="F6" s="7" t="s">
        <v>12</v>
      </c>
      <c r="G6" s="8"/>
      <c r="H6" s="6" t="s">
        <v>11</v>
      </c>
    </row>
    <row r="7" spans="1:8" ht="15.75" customHeight="1" x14ac:dyDescent="0.15">
      <c r="A7" s="4">
        <v>5</v>
      </c>
      <c r="B7" s="5" t="s">
        <v>22</v>
      </c>
      <c r="C7" s="5" t="s">
        <v>23</v>
      </c>
      <c r="D7" s="5" t="s">
        <v>24</v>
      </c>
      <c r="E7" s="6" t="s">
        <v>11</v>
      </c>
      <c r="F7" s="7" t="s">
        <v>12</v>
      </c>
      <c r="G7" s="8"/>
      <c r="H7" s="6" t="s">
        <v>11</v>
      </c>
    </row>
    <row r="8" spans="1:8" ht="15.75" customHeight="1" x14ac:dyDescent="0.15">
      <c r="A8" s="4">
        <v>6</v>
      </c>
      <c r="B8" s="5" t="s">
        <v>25</v>
      </c>
      <c r="C8" s="5" t="s">
        <v>26</v>
      </c>
      <c r="D8" s="9" t="s">
        <v>27</v>
      </c>
      <c r="E8" s="6" t="s">
        <v>11</v>
      </c>
      <c r="F8" s="7" t="s">
        <v>12</v>
      </c>
      <c r="G8" s="8"/>
      <c r="H8" s="6" t="s">
        <v>11</v>
      </c>
    </row>
    <row r="9" spans="1:8" ht="15.75" customHeight="1" x14ac:dyDescent="0.15">
      <c r="A9" s="4">
        <v>7</v>
      </c>
      <c r="B9" s="5" t="s">
        <v>28</v>
      </c>
      <c r="C9" s="5" t="s">
        <v>29</v>
      </c>
      <c r="D9" s="5"/>
      <c r="E9" s="6" t="s">
        <v>30</v>
      </c>
      <c r="F9" s="7" t="s">
        <v>12</v>
      </c>
      <c r="G9" s="8"/>
      <c r="H9" s="6" t="s">
        <v>30</v>
      </c>
    </row>
    <row r="10" spans="1:8" ht="15.75" customHeight="1" x14ac:dyDescent="0.15">
      <c r="A10" s="4">
        <v>8</v>
      </c>
      <c r="B10" s="5" t="s">
        <v>31</v>
      </c>
      <c r="C10" s="5" t="s">
        <v>32</v>
      </c>
      <c r="D10" s="5" t="s">
        <v>33</v>
      </c>
      <c r="E10" s="6" t="s">
        <v>30</v>
      </c>
      <c r="F10" s="7" t="s">
        <v>12</v>
      </c>
      <c r="G10" s="8"/>
      <c r="H10" s="6" t="s">
        <v>30</v>
      </c>
    </row>
    <row r="11" spans="1:8" ht="15.75" customHeight="1" x14ac:dyDescent="0.15">
      <c r="A11" s="4">
        <v>9</v>
      </c>
      <c r="B11" s="5" t="s">
        <v>34</v>
      </c>
      <c r="C11" s="5" t="s">
        <v>35</v>
      </c>
      <c r="D11" s="5" t="s">
        <v>36</v>
      </c>
      <c r="E11" s="6" t="s">
        <v>30</v>
      </c>
      <c r="F11" s="7" t="s">
        <v>12</v>
      </c>
      <c r="G11" s="8"/>
      <c r="H11" s="6" t="s">
        <v>30</v>
      </c>
    </row>
    <row r="12" spans="1:8" ht="15.75" customHeight="1" x14ac:dyDescent="0.15">
      <c r="A12" s="10">
        <v>10</v>
      </c>
      <c r="B12" s="5" t="s">
        <v>37</v>
      </c>
      <c r="C12" s="9" t="s">
        <v>38</v>
      </c>
      <c r="D12" s="9" t="s">
        <v>39</v>
      </c>
      <c r="E12" s="6" t="s">
        <v>30</v>
      </c>
      <c r="F12" s="7" t="s">
        <v>12</v>
      </c>
      <c r="G12" s="8"/>
      <c r="H12" s="6" t="s">
        <v>30</v>
      </c>
    </row>
    <row r="13" spans="1:8" ht="15.75" customHeight="1" x14ac:dyDescent="0.15">
      <c r="A13" s="4">
        <v>11</v>
      </c>
      <c r="B13" s="5" t="s">
        <v>40</v>
      </c>
      <c r="C13" s="5" t="s">
        <v>16</v>
      </c>
      <c r="D13" s="5" t="s">
        <v>41</v>
      </c>
      <c r="E13" s="6" t="s">
        <v>30</v>
      </c>
      <c r="F13" s="7" t="s">
        <v>12</v>
      </c>
      <c r="G13" s="8"/>
      <c r="H13" s="6" t="s">
        <v>30</v>
      </c>
    </row>
    <row r="14" spans="1:8" ht="15.75" customHeight="1" x14ac:dyDescent="0.15">
      <c r="A14" s="10">
        <v>12</v>
      </c>
      <c r="B14" s="5" t="s">
        <v>42</v>
      </c>
      <c r="C14" s="5" t="s">
        <v>16</v>
      </c>
      <c r="D14" s="5" t="s">
        <v>43</v>
      </c>
      <c r="E14" s="6" t="s">
        <v>30</v>
      </c>
      <c r="F14" s="7" t="s">
        <v>12</v>
      </c>
      <c r="G14" s="8"/>
      <c r="H14" s="6" t="s">
        <v>30</v>
      </c>
    </row>
    <row r="15" spans="1:8" ht="15.75" customHeight="1" x14ac:dyDescent="0.15">
      <c r="A15" s="4">
        <v>13</v>
      </c>
      <c r="B15" s="5" t="s">
        <v>44</v>
      </c>
      <c r="C15" s="5" t="s">
        <v>45</v>
      </c>
      <c r="D15" s="5" t="s">
        <v>46</v>
      </c>
      <c r="E15" s="6" t="s">
        <v>30</v>
      </c>
      <c r="F15" s="7" t="s">
        <v>12</v>
      </c>
      <c r="G15" s="8"/>
      <c r="H15" s="6" t="s">
        <v>30</v>
      </c>
    </row>
    <row r="16" spans="1:8" ht="15.75" customHeight="1" x14ac:dyDescent="0.15">
      <c r="A16" s="10">
        <v>14</v>
      </c>
      <c r="B16" s="5" t="s">
        <v>47</v>
      </c>
      <c r="C16" s="5" t="s">
        <v>48</v>
      </c>
      <c r="D16" s="5" t="s">
        <v>49</v>
      </c>
      <c r="E16" s="6" t="s">
        <v>30</v>
      </c>
      <c r="F16" s="7" t="s">
        <v>12</v>
      </c>
      <c r="G16" s="8"/>
      <c r="H16" s="6" t="s">
        <v>30</v>
      </c>
    </row>
    <row r="17" spans="1:8" ht="15.75" customHeight="1" x14ac:dyDescent="0.15">
      <c r="A17" s="4">
        <v>15</v>
      </c>
      <c r="B17" s="5" t="s">
        <v>50</v>
      </c>
      <c r="C17" s="5" t="s">
        <v>51</v>
      </c>
      <c r="D17" s="5" t="s">
        <v>52</v>
      </c>
      <c r="E17" s="6" t="s">
        <v>30</v>
      </c>
      <c r="F17" s="7" t="s">
        <v>12</v>
      </c>
      <c r="G17" s="8"/>
      <c r="H17" s="6" t="s">
        <v>30</v>
      </c>
    </row>
    <row r="18" spans="1:8" ht="15.75" customHeight="1" x14ac:dyDescent="0.15">
      <c r="A18" s="10">
        <v>16</v>
      </c>
      <c r="B18" s="5" t="s">
        <v>53</v>
      </c>
      <c r="C18" s="5" t="s">
        <v>54</v>
      </c>
      <c r="D18" s="5" t="s">
        <v>55</v>
      </c>
      <c r="E18" s="6" t="s">
        <v>30</v>
      </c>
      <c r="F18" s="7" t="s">
        <v>12</v>
      </c>
      <c r="G18" s="8"/>
      <c r="H18" s="6" t="s">
        <v>30</v>
      </c>
    </row>
    <row r="19" spans="1:8" ht="15.75" customHeight="1" x14ac:dyDescent="0.15">
      <c r="A19" s="4">
        <v>17</v>
      </c>
      <c r="B19" s="5" t="s">
        <v>56</v>
      </c>
      <c r="C19" s="5" t="s">
        <v>57</v>
      </c>
      <c r="D19" s="5" t="s">
        <v>58</v>
      </c>
      <c r="E19" s="6" t="s">
        <v>30</v>
      </c>
      <c r="F19" s="7" t="s">
        <v>12</v>
      </c>
      <c r="G19" s="8"/>
      <c r="H19" s="6" t="s">
        <v>30</v>
      </c>
    </row>
    <row r="20" spans="1:8" ht="15.75" customHeight="1" x14ac:dyDescent="0.15">
      <c r="A20" s="10">
        <v>18</v>
      </c>
      <c r="B20" s="6" t="s">
        <v>59</v>
      </c>
      <c r="C20" s="5" t="s">
        <v>60</v>
      </c>
      <c r="D20" s="5" t="s">
        <v>61</v>
      </c>
      <c r="E20" s="6" t="s">
        <v>30</v>
      </c>
      <c r="F20" s="7" t="s">
        <v>12</v>
      </c>
      <c r="G20" s="8"/>
      <c r="H20" s="6" t="s">
        <v>30</v>
      </c>
    </row>
    <row r="21" spans="1:8" ht="15.75" customHeight="1" x14ac:dyDescent="0.15">
      <c r="A21" s="4">
        <v>19</v>
      </c>
      <c r="B21" s="6" t="s">
        <v>62</v>
      </c>
      <c r="C21" s="5" t="s">
        <v>63</v>
      </c>
      <c r="D21" s="5" t="s">
        <v>64</v>
      </c>
      <c r="E21" s="6" t="s">
        <v>30</v>
      </c>
      <c r="F21" s="7" t="s">
        <v>12</v>
      </c>
      <c r="G21" s="8"/>
      <c r="H21" s="6" t="s">
        <v>30</v>
      </c>
    </row>
    <row r="22" spans="1:8" ht="15.75" customHeight="1" x14ac:dyDescent="0.15">
      <c r="A22" s="11">
        <v>20</v>
      </c>
      <c r="B22" s="12" t="s">
        <v>65</v>
      </c>
      <c r="C22" s="13" t="s">
        <v>66</v>
      </c>
      <c r="D22" s="13" t="s">
        <v>67</v>
      </c>
      <c r="E22" s="12" t="s">
        <v>30</v>
      </c>
      <c r="F22" s="14" t="s">
        <v>12</v>
      </c>
      <c r="G22" s="15"/>
      <c r="H22" s="6" t="s">
        <v>30</v>
      </c>
    </row>
    <row r="23" spans="1:8" ht="15.75" customHeight="1" x14ac:dyDescent="0.15">
      <c r="A23" s="62" t="s">
        <v>68</v>
      </c>
      <c r="B23" s="60"/>
      <c r="C23" s="60"/>
      <c r="D23" s="60"/>
      <c r="E23" s="60"/>
      <c r="F23" s="60"/>
      <c r="G23" s="60"/>
      <c r="H23" s="61"/>
    </row>
    <row r="24" spans="1:8" ht="15.75" customHeight="1" x14ac:dyDescent="0.15">
      <c r="A24" s="4">
        <v>21</v>
      </c>
      <c r="B24" s="16" t="s">
        <v>69</v>
      </c>
      <c r="C24" s="16" t="s">
        <v>70</v>
      </c>
      <c r="D24" s="16" t="s">
        <v>58</v>
      </c>
      <c r="E24" s="6" t="s">
        <v>11</v>
      </c>
      <c r="F24" s="17" t="s">
        <v>71</v>
      </c>
      <c r="G24" s="18" t="s">
        <v>72</v>
      </c>
      <c r="H24" s="6" t="s">
        <v>73</v>
      </c>
    </row>
    <row r="25" spans="1:8" ht="15.75" customHeight="1" x14ac:dyDescent="0.15">
      <c r="A25" s="4">
        <v>22</v>
      </c>
      <c r="B25" s="5" t="s">
        <v>74</v>
      </c>
      <c r="C25" s="5" t="s">
        <v>75</v>
      </c>
      <c r="D25" s="5" t="s">
        <v>76</v>
      </c>
      <c r="E25" s="6" t="s">
        <v>11</v>
      </c>
      <c r="F25" s="19" t="s">
        <v>71</v>
      </c>
      <c r="G25" s="20" t="s">
        <v>77</v>
      </c>
      <c r="H25" s="6" t="s">
        <v>78</v>
      </c>
    </row>
    <row r="26" spans="1:8" ht="15.75" customHeight="1" x14ac:dyDescent="0.15">
      <c r="A26" s="4">
        <v>23</v>
      </c>
      <c r="B26" s="5" t="s">
        <v>79</v>
      </c>
      <c r="C26" s="5" t="s">
        <v>80</v>
      </c>
      <c r="D26" s="5" t="s">
        <v>81</v>
      </c>
      <c r="E26" s="6" t="s">
        <v>30</v>
      </c>
      <c r="F26" s="7" t="s">
        <v>12</v>
      </c>
      <c r="G26" s="8"/>
      <c r="H26" s="6" t="s">
        <v>30</v>
      </c>
    </row>
    <row r="27" spans="1:8" ht="15.75" customHeight="1" x14ac:dyDescent="0.15">
      <c r="A27" s="4">
        <v>24</v>
      </c>
      <c r="B27" s="5" t="s">
        <v>82</v>
      </c>
      <c r="C27" s="5" t="s">
        <v>83</v>
      </c>
      <c r="D27" s="5" t="s">
        <v>84</v>
      </c>
      <c r="E27" s="6" t="s">
        <v>30</v>
      </c>
      <c r="F27" s="7" t="s">
        <v>12</v>
      </c>
      <c r="G27" s="8"/>
      <c r="H27" s="6" t="s">
        <v>30</v>
      </c>
    </row>
    <row r="28" spans="1:8" ht="15.75" customHeight="1" x14ac:dyDescent="0.15">
      <c r="A28" s="63" t="s">
        <v>85</v>
      </c>
      <c r="B28" s="60"/>
      <c r="C28" s="60"/>
      <c r="D28" s="60"/>
      <c r="E28" s="60"/>
      <c r="F28" s="60"/>
      <c r="G28" s="60"/>
      <c r="H28" s="61"/>
    </row>
    <row r="29" spans="1:8" ht="15.75" customHeight="1" x14ac:dyDescent="0.15">
      <c r="A29" s="63" t="s">
        <v>86</v>
      </c>
      <c r="B29" s="60"/>
      <c r="C29" s="60"/>
      <c r="D29" s="60"/>
      <c r="E29" s="60"/>
      <c r="F29" s="60"/>
      <c r="G29" s="60"/>
      <c r="H29" s="61"/>
    </row>
    <row r="30" spans="1:8" ht="15.75" customHeight="1" x14ac:dyDescent="0.15">
      <c r="A30" s="21">
        <v>7</v>
      </c>
      <c r="B30" s="22" t="s">
        <v>87</v>
      </c>
      <c r="C30" s="22" t="s">
        <v>88</v>
      </c>
      <c r="D30" s="22" t="s">
        <v>89</v>
      </c>
      <c r="E30" s="22" t="s">
        <v>90</v>
      </c>
      <c r="F30" s="23" t="s">
        <v>12</v>
      </c>
      <c r="G30" s="23"/>
      <c r="H30" s="22" t="s">
        <v>91</v>
      </c>
    </row>
    <row r="31" spans="1:8" ht="15.75" customHeight="1" x14ac:dyDescent="0.15">
      <c r="A31" s="21">
        <v>8</v>
      </c>
      <c r="B31" s="22" t="s">
        <v>92</v>
      </c>
      <c r="C31" s="22" t="s">
        <v>93</v>
      </c>
      <c r="D31" s="22" t="s">
        <v>94</v>
      </c>
      <c r="E31" s="23" t="s">
        <v>95</v>
      </c>
      <c r="F31" s="23" t="s">
        <v>12</v>
      </c>
      <c r="G31" s="23"/>
      <c r="H31" s="23" t="s">
        <v>95</v>
      </c>
    </row>
    <row r="32" spans="1:8" ht="15.75" customHeight="1" x14ac:dyDescent="0.15">
      <c r="A32" s="21">
        <v>9</v>
      </c>
      <c r="B32" s="22" t="s">
        <v>96</v>
      </c>
      <c r="C32" s="22" t="s">
        <v>97</v>
      </c>
      <c r="D32" s="22" t="s">
        <v>98</v>
      </c>
      <c r="E32" s="23" t="s">
        <v>95</v>
      </c>
      <c r="F32" s="23" t="s">
        <v>12</v>
      </c>
      <c r="G32" s="23"/>
      <c r="H32" s="23" t="s">
        <v>95</v>
      </c>
    </row>
    <row r="33" spans="1:8" ht="15.75" customHeight="1" x14ac:dyDescent="0.15">
      <c r="A33" s="63" t="s">
        <v>99</v>
      </c>
      <c r="B33" s="60"/>
      <c r="C33" s="60"/>
      <c r="D33" s="60"/>
      <c r="E33" s="60"/>
      <c r="F33" s="60"/>
      <c r="G33" s="60"/>
      <c r="H33" s="61"/>
    </row>
    <row r="34" spans="1:8" ht="15.75" customHeight="1" x14ac:dyDescent="0.15">
      <c r="A34" s="21">
        <v>10</v>
      </c>
      <c r="B34" s="22" t="s">
        <v>100</v>
      </c>
      <c r="C34" s="22" t="s">
        <v>101</v>
      </c>
      <c r="D34" s="22" t="s">
        <v>102</v>
      </c>
      <c r="E34" s="22" t="s">
        <v>103</v>
      </c>
      <c r="F34" s="23" t="s">
        <v>12</v>
      </c>
      <c r="G34" s="23"/>
      <c r="H34" s="23" t="s">
        <v>104</v>
      </c>
    </row>
    <row r="35" spans="1:8" ht="15.75" customHeight="1" x14ac:dyDescent="0.15">
      <c r="A35" s="21">
        <v>11</v>
      </c>
      <c r="B35" s="22" t="s">
        <v>105</v>
      </c>
      <c r="C35" s="22" t="s">
        <v>106</v>
      </c>
      <c r="D35" s="22" t="s">
        <v>107</v>
      </c>
      <c r="E35" s="23" t="s">
        <v>95</v>
      </c>
      <c r="F35" s="23" t="s">
        <v>12</v>
      </c>
      <c r="G35" s="23"/>
      <c r="H35" s="23" t="s">
        <v>95</v>
      </c>
    </row>
    <row r="36" spans="1:8" ht="15.75" customHeight="1" x14ac:dyDescent="0.15">
      <c r="A36" s="63" t="s">
        <v>108</v>
      </c>
      <c r="B36" s="60"/>
      <c r="C36" s="60"/>
      <c r="D36" s="60"/>
      <c r="E36" s="60"/>
      <c r="F36" s="60"/>
      <c r="G36" s="60"/>
      <c r="H36" s="61"/>
    </row>
    <row r="37" spans="1:8" ht="15.75" customHeight="1" x14ac:dyDescent="0.15">
      <c r="A37" s="21">
        <v>12</v>
      </c>
      <c r="B37" s="22" t="s">
        <v>109</v>
      </c>
      <c r="C37" s="22" t="s">
        <v>110</v>
      </c>
      <c r="D37" s="22" t="s">
        <v>111</v>
      </c>
      <c r="E37" s="22" t="s">
        <v>112</v>
      </c>
      <c r="F37" s="22" t="s">
        <v>71</v>
      </c>
      <c r="G37" s="24" t="s">
        <v>113</v>
      </c>
      <c r="H37" s="23" t="s">
        <v>114</v>
      </c>
    </row>
    <row r="38" spans="1:8" ht="15.75" customHeight="1" x14ac:dyDescent="0.15">
      <c r="A38" s="21">
        <v>13</v>
      </c>
      <c r="B38" s="22" t="s">
        <v>115</v>
      </c>
      <c r="C38" s="22" t="s">
        <v>116</v>
      </c>
      <c r="D38" s="22" t="s">
        <v>117</v>
      </c>
      <c r="E38" s="23" t="s">
        <v>118</v>
      </c>
      <c r="F38" s="22" t="s">
        <v>71</v>
      </c>
      <c r="G38" s="24" t="s">
        <v>119</v>
      </c>
      <c r="H38" s="23" t="s">
        <v>114</v>
      </c>
    </row>
    <row r="39" spans="1:8" ht="15.75" customHeight="1" x14ac:dyDescent="0.15">
      <c r="A39" s="63" t="s">
        <v>120</v>
      </c>
      <c r="B39" s="60"/>
      <c r="C39" s="60"/>
      <c r="D39" s="60"/>
      <c r="E39" s="60"/>
      <c r="F39" s="60"/>
      <c r="G39" s="60"/>
      <c r="H39" s="61"/>
    </row>
    <row r="40" spans="1:8" ht="15.75" customHeight="1" x14ac:dyDescent="0.15">
      <c r="A40" s="50">
        <v>1</v>
      </c>
      <c r="B40" s="53" t="s">
        <v>121</v>
      </c>
      <c r="C40" s="25"/>
      <c r="D40" s="26" t="s">
        <v>122</v>
      </c>
      <c r="E40" s="27" t="s">
        <v>123</v>
      </c>
      <c r="F40" s="28"/>
    </row>
    <row r="41" spans="1:8" ht="15.75" customHeight="1" x14ac:dyDescent="0.15">
      <c r="A41" s="51"/>
      <c r="B41" s="54"/>
      <c r="C41" s="29"/>
      <c r="D41" s="30" t="s">
        <v>124</v>
      </c>
      <c r="E41" s="31" t="s">
        <v>125</v>
      </c>
      <c r="F41" s="32"/>
    </row>
    <row r="42" spans="1:8" ht="15.75" customHeight="1" x14ac:dyDescent="0.15">
      <c r="A42" s="52"/>
      <c r="B42" s="55"/>
      <c r="C42" s="33"/>
      <c r="D42" s="34" t="s">
        <v>126</v>
      </c>
      <c r="E42" s="34" t="s">
        <v>125</v>
      </c>
      <c r="F42" s="35" t="s">
        <v>127</v>
      </c>
    </row>
    <row r="43" spans="1:8" ht="15.75" customHeight="1" x14ac:dyDescent="0.15">
      <c r="A43" s="50">
        <v>2</v>
      </c>
      <c r="B43" s="53" t="s">
        <v>128</v>
      </c>
      <c r="C43" s="25"/>
      <c r="D43" s="26" t="s">
        <v>122</v>
      </c>
      <c r="E43" s="27" t="s">
        <v>123</v>
      </c>
      <c r="F43" s="28"/>
    </row>
    <row r="44" spans="1:8" ht="15.75" customHeight="1" x14ac:dyDescent="0.15">
      <c r="A44" s="51"/>
      <c r="B44" s="54"/>
      <c r="C44" s="29"/>
      <c r="D44" s="30" t="s">
        <v>124</v>
      </c>
      <c r="E44" s="31" t="s">
        <v>125</v>
      </c>
      <c r="F44" s="32"/>
    </row>
    <row r="45" spans="1:8" ht="15.75" customHeight="1" x14ac:dyDescent="0.15">
      <c r="A45" s="52"/>
      <c r="B45" s="55"/>
      <c r="C45" s="36"/>
      <c r="D45" s="37" t="s">
        <v>129</v>
      </c>
      <c r="E45" s="37" t="s">
        <v>123</v>
      </c>
      <c r="F45" s="38"/>
    </row>
    <row r="46" spans="1:8" ht="15.75" customHeight="1" x14ac:dyDescent="0.15">
      <c r="A46" s="50">
        <v>3</v>
      </c>
      <c r="B46" s="53" t="s">
        <v>130</v>
      </c>
      <c r="C46" s="25"/>
      <c r="D46" s="26" t="s">
        <v>122</v>
      </c>
      <c r="E46" s="27" t="s">
        <v>123</v>
      </c>
      <c r="F46" s="28"/>
    </row>
    <row r="47" spans="1:8" ht="15.75" customHeight="1" x14ac:dyDescent="0.15">
      <c r="A47" s="51"/>
      <c r="B47" s="54"/>
      <c r="C47" s="29"/>
      <c r="D47" s="30" t="s">
        <v>124</v>
      </c>
      <c r="E47" s="31" t="s">
        <v>125</v>
      </c>
      <c r="F47" s="38"/>
    </row>
    <row r="48" spans="1:8" ht="15.75" customHeight="1" x14ac:dyDescent="0.15">
      <c r="A48" s="52"/>
      <c r="B48" s="55"/>
      <c r="C48" s="33"/>
      <c r="D48" s="34" t="s">
        <v>131</v>
      </c>
      <c r="E48" s="39" t="s">
        <v>125</v>
      </c>
      <c r="F48" s="35" t="s">
        <v>132</v>
      </c>
    </row>
    <row r="49" spans="1:8" ht="15.75" customHeight="1" x14ac:dyDescent="0.15">
      <c r="A49" s="50">
        <v>4</v>
      </c>
      <c r="B49" s="53" t="s">
        <v>133</v>
      </c>
      <c r="C49" s="25"/>
      <c r="D49" s="26" t="s">
        <v>122</v>
      </c>
      <c r="E49" s="27" t="s">
        <v>123</v>
      </c>
      <c r="F49" s="28"/>
    </row>
    <row r="50" spans="1:8" ht="15.75" customHeight="1" x14ac:dyDescent="0.15">
      <c r="A50" s="51"/>
      <c r="B50" s="54"/>
      <c r="C50" s="29"/>
      <c r="D50" s="30" t="s">
        <v>124</v>
      </c>
      <c r="E50" s="31" t="s">
        <v>125</v>
      </c>
      <c r="F50" s="32"/>
    </row>
    <row r="51" spans="1:8" ht="15.75" customHeight="1" x14ac:dyDescent="0.15">
      <c r="A51" s="52"/>
      <c r="B51" s="55"/>
      <c r="C51" s="33"/>
      <c r="D51" s="34" t="s">
        <v>134</v>
      </c>
      <c r="E51" s="34" t="s">
        <v>125</v>
      </c>
      <c r="F51" s="40" t="s">
        <v>135</v>
      </c>
    </row>
    <row r="52" spans="1:8" ht="15.75" customHeight="1" x14ac:dyDescent="0.15">
      <c r="A52" s="50">
        <v>5</v>
      </c>
      <c r="B52" s="53" t="s">
        <v>136</v>
      </c>
      <c r="C52" s="25"/>
      <c r="D52" s="26" t="s">
        <v>122</v>
      </c>
      <c r="E52" s="27" t="s">
        <v>125</v>
      </c>
      <c r="F52" s="64" t="s">
        <v>137</v>
      </c>
    </row>
    <row r="53" spans="1:8" ht="15.75" customHeight="1" x14ac:dyDescent="0.15">
      <c r="A53" s="51"/>
      <c r="B53" s="54"/>
      <c r="C53" s="29"/>
      <c r="D53" s="30" t="s">
        <v>124</v>
      </c>
      <c r="E53" s="31" t="s">
        <v>123</v>
      </c>
      <c r="F53" s="58"/>
    </row>
    <row r="54" spans="1:8" ht="15.75" customHeight="1" x14ac:dyDescent="0.15">
      <c r="A54" s="52"/>
      <c r="B54" s="55"/>
      <c r="C54" s="33"/>
      <c r="D54" s="33" t="s">
        <v>138</v>
      </c>
      <c r="E54" s="34" t="s">
        <v>125</v>
      </c>
      <c r="F54" s="65"/>
    </row>
    <row r="55" spans="1:8" ht="15.75" customHeight="1" x14ac:dyDescent="0.15">
      <c r="A55" s="62" t="s">
        <v>139</v>
      </c>
      <c r="B55" s="60"/>
      <c r="C55" s="60"/>
      <c r="D55" s="60"/>
      <c r="E55" s="60"/>
      <c r="F55" s="60"/>
      <c r="G55" s="60"/>
      <c r="H55" s="61"/>
    </row>
    <row r="56" spans="1:8" ht="15.75" customHeight="1" x14ac:dyDescent="0.15">
      <c r="A56" s="50">
        <v>6</v>
      </c>
      <c r="B56" s="53" t="s">
        <v>140</v>
      </c>
      <c r="C56" s="25"/>
      <c r="D56" s="26" t="s">
        <v>122</v>
      </c>
      <c r="E56" s="27" t="s">
        <v>123</v>
      </c>
      <c r="F56" s="28"/>
    </row>
    <row r="57" spans="1:8" ht="15.75" customHeight="1" x14ac:dyDescent="0.15">
      <c r="A57" s="51"/>
      <c r="B57" s="54"/>
      <c r="C57" s="29"/>
      <c r="D57" s="30" t="s">
        <v>124</v>
      </c>
      <c r="E57" s="31" t="s">
        <v>125</v>
      </c>
      <c r="F57" s="32"/>
    </row>
    <row r="58" spans="1:8" ht="15.75" customHeight="1" x14ac:dyDescent="0.15">
      <c r="A58" s="52"/>
      <c r="B58" s="55"/>
      <c r="C58" s="33"/>
      <c r="D58" s="34" t="s">
        <v>141</v>
      </c>
      <c r="E58" s="34" t="s">
        <v>125</v>
      </c>
      <c r="F58" s="35" t="s">
        <v>142</v>
      </c>
    </row>
    <row r="59" spans="1:8" ht="15.75" customHeight="1" x14ac:dyDescent="0.15">
      <c r="A59" s="50">
        <v>7</v>
      </c>
      <c r="B59" s="53" t="s">
        <v>143</v>
      </c>
      <c r="C59" s="25"/>
      <c r="D59" s="26" t="s">
        <v>122</v>
      </c>
      <c r="E59" s="27" t="s">
        <v>123</v>
      </c>
      <c r="F59" s="28"/>
    </row>
    <row r="60" spans="1:8" ht="14" x14ac:dyDescent="0.15">
      <c r="A60" s="51"/>
      <c r="B60" s="54"/>
      <c r="C60" s="29"/>
      <c r="D60" s="30" t="s">
        <v>124</v>
      </c>
      <c r="E60" s="31" t="s">
        <v>125</v>
      </c>
      <c r="F60" s="32"/>
    </row>
    <row r="61" spans="1:8" ht="56" x14ac:dyDescent="0.15">
      <c r="A61" s="52"/>
      <c r="B61" s="55"/>
      <c r="C61" s="33"/>
      <c r="D61" s="34" t="s">
        <v>144</v>
      </c>
      <c r="E61" s="34" t="s">
        <v>125</v>
      </c>
      <c r="F61" s="35" t="s">
        <v>145</v>
      </c>
    </row>
    <row r="62" spans="1:8" ht="14" x14ac:dyDescent="0.15">
      <c r="A62" s="50">
        <v>8</v>
      </c>
      <c r="B62" s="53" t="s">
        <v>146</v>
      </c>
      <c r="C62" s="25"/>
      <c r="D62" s="26" t="s">
        <v>122</v>
      </c>
      <c r="E62" s="27" t="s">
        <v>123</v>
      </c>
      <c r="F62" s="28"/>
    </row>
    <row r="63" spans="1:8" ht="14" x14ac:dyDescent="0.15">
      <c r="A63" s="51"/>
      <c r="B63" s="54"/>
      <c r="C63" s="29"/>
      <c r="D63" s="30" t="s">
        <v>124</v>
      </c>
      <c r="E63" s="31" t="s">
        <v>125</v>
      </c>
      <c r="F63" s="32"/>
    </row>
    <row r="64" spans="1:8" ht="28" x14ac:dyDescent="0.15">
      <c r="A64" s="52"/>
      <c r="B64" s="55"/>
      <c r="C64" s="33"/>
      <c r="D64" s="34" t="s">
        <v>147</v>
      </c>
      <c r="E64" s="34" t="s">
        <v>123</v>
      </c>
      <c r="F64" s="41"/>
    </row>
    <row r="65" spans="1:8" ht="14" x14ac:dyDescent="0.15">
      <c r="A65" s="50">
        <v>9</v>
      </c>
      <c r="B65" s="53" t="s">
        <v>148</v>
      </c>
      <c r="C65" s="25"/>
      <c r="D65" s="26" t="s">
        <v>122</v>
      </c>
      <c r="E65" s="27" t="s">
        <v>125</v>
      </c>
      <c r="F65" s="66" t="s">
        <v>149</v>
      </c>
    </row>
    <row r="66" spans="1:8" ht="14" x14ac:dyDescent="0.15">
      <c r="A66" s="51"/>
      <c r="B66" s="54"/>
      <c r="C66" s="29"/>
      <c r="D66" s="30" t="s">
        <v>124</v>
      </c>
      <c r="E66" s="31" t="s">
        <v>123</v>
      </c>
      <c r="F66" s="58"/>
    </row>
    <row r="67" spans="1:8" ht="28" x14ac:dyDescent="0.15">
      <c r="A67" s="52"/>
      <c r="B67" s="55"/>
      <c r="C67" s="33"/>
      <c r="D67" s="34" t="s">
        <v>150</v>
      </c>
      <c r="E67" s="34" t="s">
        <v>125</v>
      </c>
      <c r="F67" s="58"/>
    </row>
    <row r="68" spans="1:8" ht="13" x14ac:dyDescent="0.15">
      <c r="A68" s="62" t="s">
        <v>151</v>
      </c>
      <c r="B68" s="60"/>
      <c r="C68" s="60"/>
      <c r="D68" s="60"/>
      <c r="E68" s="60"/>
      <c r="F68" s="60"/>
      <c r="G68" s="60"/>
      <c r="H68" s="61"/>
    </row>
    <row r="69" spans="1:8" ht="14" x14ac:dyDescent="0.15">
      <c r="A69" s="50">
        <v>10</v>
      </c>
      <c r="B69" s="53" t="s">
        <v>152</v>
      </c>
      <c r="C69" s="25"/>
      <c r="D69" s="26" t="s">
        <v>122</v>
      </c>
      <c r="E69" s="27" t="s">
        <v>123</v>
      </c>
      <c r="F69" s="28"/>
    </row>
    <row r="70" spans="1:8" ht="14" x14ac:dyDescent="0.15">
      <c r="A70" s="51"/>
      <c r="B70" s="54"/>
      <c r="C70" s="29"/>
      <c r="D70" s="30" t="s">
        <v>124</v>
      </c>
      <c r="E70" s="31" t="s">
        <v>125</v>
      </c>
      <c r="F70" s="32"/>
    </row>
    <row r="71" spans="1:8" ht="56" x14ac:dyDescent="0.15">
      <c r="A71" s="52"/>
      <c r="B71" s="55"/>
      <c r="C71" s="33"/>
      <c r="D71" s="34" t="s">
        <v>153</v>
      </c>
      <c r="E71" s="34" t="s">
        <v>125</v>
      </c>
      <c r="F71" s="35" t="s">
        <v>154</v>
      </c>
    </row>
    <row r="72" spans="1:8" ht="14" x14ac:dyDescent="0.15">
      <c r="A72" s="50">
        <v>11</v>
      </c>
      <c r="B72" s="53" t="s">
        <v>155</v>
      </c>
      <c r="C72" s="25"/>
      <c r="D72" s="26" t="s">
        <v>122</v>
      </c>
      <c r="E72" s="27" t="s">
        <v>123</v>
      </c>
      <c r="F72" s="28"/>
    </row>
    <row r="73" spans="1:8" ht="14" x14ac:dyDescent="0.15">
      <c r="A73" s="51"/>
      <c r="B73" s="54"/>
      <c r="C73" s="29"/>
      <c r="D73" s="30" t="s">
        <v>124</v>
      </c>
      <c r="E73" s="31" t="s">
        <v>125</v>
      </c>
      <c r="F73" s="32"/>
    </row>
    <row r="74" spans="1:8" ht="56" x14ac:dyDescent="0.15">
      <c r="A74" s="52"/>
      <c r="B74" s="55"/>
      <c r="C74" s="33"/>
      <c r="D74" s="34" t="s">
        <v>156</v>
      </c>
      <c r="E74" s="34" t="s">
        <v>125</v>
      </c>
      <c r="F74" s="35" t="s">
        <v>157</v>
      </c>
    </row>
    <row r="75" spans="1:8" ht="14" x14ac:dyDescent="0.15">
      <c r="A75" s="50">
        <v>12</v>
      </c>
      <c r="B75" s="53" t="s">
        <v>158</v>
      </c>
      <c r="C75" s="25"/>
      <c r="D75" s="26" t="s">
        <v>122</v>
      </c>
      <c r="E75" s="27" t="s">
        <v>123</v>
      </c>
      <c r="F75" s="28"/>
    </row>
    <row r="76" spans="1:8" ht="14" x14ac:dyDescent="0.15">
      <c r="A76" s="51"/>
      <c r="B76" s="54"/>
      <c r="C76" s="29"/>
      <c r="D76" s="30" t="s">
        <v>124</v>
      </c>
      <c r="E76" s="31" t="s">
        <v>125</v>
      </c>
      <c r="F76" s="32"/>
    </row>
    <row r="77" spans="1:8" ht="56" x14ac:dyDescent="0.15">
      <c r="A77" s="52"/>
      <c r="B77" s="55"/>
      <c r="C77" s="33"/>
      <c r="D77" s="34" t="s">
        <v>159</v>
      </c>
      <c r="E77" s="34" t="s">
        <v>125</v>
      </c>
      <c r="F77" s="35" t="s">
        <v>160</v>
      </c>
    </row>
    <row r="78" spans="1:8" ht="14" x14ac:dyDescent="0.15">
      <c r="A78" s="50">
        <v>13</v>
      </c>
      <c r="B78" s="53" t="s">
        <v>161</v>
      </c>
      <c r="C78" s="25"/>
      <c r="D78" s="26" t="s">
        <v>122</v>
      </c>
      <c r="E78" s="27" t="s">
        <v>123</v>
      </c>
      <c r="F78" s="28"/>
    </row>
    <row r="79" spans="1:8" ht="14" x14ac:dyDescent="0.15">
      <c r="A79" s="51"/>
      <c r="B79" s="54"/>
      <c r="C79" s="29"/>
      <c r="D79" s="30" t="s">
        <v>124</v>
      </c>
      <c r="E79" s="31" t="s">
        <v>125</v>
      </c>
      <c r="F79" s="32"/>
    </row>
    <row r="80" spans="1:8" ht="56" x14ac:dyDescent="0.15">
      <c r="A80" s="52"/>
      <c r="B80" s="55"/>
      <c r="C80" s="33"/>
      <c r="D80" s="34" t="s">
        <v>162</v>
      </c>
      <c r="E80" s="34" t="s">
        <v>125</v>
      </c>
      <c r="F80" s="35" t="s">
        <v>163</v>
      </c>
    </row>
    <row r="81" spans="1:6" ht="14" x14ac:dyDescent="0.15">
      <c r="A81" s="50">
        <v>14</v>
      </c>
      <c r="B81" s="53" t="s">
        <v>164</v>
      </c>
      <c r="C81" s="25"/>
      <c r="D81" s="26" t="s">
        <v>122</v>
      </c>
      <c r="E81" s="27" t="s">
        <v>123</v>
      </c>
      <c r="F81" s="28"/>
    </row>
    <row r="82" spans="1:6" ht="14" x14ac:dyDescent="0.15">
      <c r="A82" s="51"/>
      <c r="B82" s="54"/>
      <c r="C82" s="29"/>
      <c r="D82" s="30" t="s">
        <v>124</v>
      </c>
      <c r="E82" s="31" t="s">
        <v>125</v>
      </c>
      <c r="F82" s="32"/>
    </row>
    <row r="83" spans="1:6" ht="56" x14ac:dyDescent="0.15">
      <c r="A83" s="52"/>
      <c r="B83" s="55"/>
      <c r="C83" s="33"/>
      <c r="D83" s="34" t="s">
        <v>165</v>
      </c>
      <c r="E83" s="34" t="s">
        <v>125</v>
      </c>
      <c r="F83" s="35" t="s">
        <v>166</v>
      </c>
    </row>
    <row r="84" spans="1:6" ht="14" x14ac:dyDescent="0.15">
      <c r="A84" s="50">
        <v>15</v>
      </c>
      <c r="B84" s="53" t="s">
        <v>167</v>
      </c>
      <c r="C84" s="25"/>
      <c r="D84" s="26" t="s">
        <v>122</v>
      </c>
      <c r="E84" s="27" t="s">
        <v>123</v>
      </c>
      <c r="F84" s="28"/>
    </row>
    <row r="85" spans="1:6" ht="14" x14ac:dyDescent="0.15">
      <c r="A85" s="51"/>
      <c r="B85" s="54"/>
      <c r="C85" s="29"/>
      <c r="D85" s="30" t="s">
        <v>124</v>
      </c>
      <c r="E85" s="31" t="s">
        <v>125</v>
      </c>
      <c r="F85" s="32"/>
    </row>
    <row r="86" spans="1:6" ht="56" x14ac:dyDescent="0.15">
      <c r="A86" s="52"/>
      <c r="B86" s="55"/>
      <c r="C86" s="33"/>
      <c r="D86" s="34" t="s">
        <v>168</v>
      </c>
      <c r="E86" s="34" t="s">
        <v>125</v>
      </c>
      <c r="F86" s="35" t="s">
        <v>169</v>
      </c>
    </row>
    <row r="87" spans="1:6" ht="13" x14ac:dyDescent="0.15">
      <c r="A87" s="56" t="s">
        <v>170</v>
      </c>
      <c r="B87" s="57"/>
      <c r="C87" s="57"/>
      <c r="D87" s="57"/>
      <c r="E87" s="57"/>
      <c r="F87" s="58"/>
    </row>
    <row r="88" spans="1:6" ht="14" x14ac:dyDescent="0.15">
      <c r="A88" s="50">
        <v>16</v>
      </c>
      <c r="B88" s="53" t="s">
        <v>171</v>
      </c>
      <c r="C88" s="25"/>
      <c r="D88" s="26" t="s">
        <v>172</v>
      </c>
      <c r="E88" s="27" t="s">
        <v>123</v>
      </c>
      <c r="F88" s="28"/>
    </row>
    <row r="89" spans="1:6" ht="14" x14ac:dyDescent="0.15">
      <c r="A89" s="51"/>
      <c r="B89" s="54"/>
      <c r="C89" s="29"/>
      <c r="D89" s="30" t="s">
        <v>124</v>
      </c>
      <c r="E89" s="31" t="s">
        <v>125</v>
      </c>
      <c r="F89" s="32"/>
    </row>
    <row r="90" spans="1:6" ht="56" x14ac:dyDescent="0.15">
      <c r="A90" s="52"/>
      <c r="B90" s="55"/>
      <c r="C90" s="33"/>
      <c r="D90" s="34" t="s">
        <v>173</v>
      </c>
      <c r="E90" s="34" t="s">
        <v>125</v>
      </c>
      <c r="F90" s="35" t="s">
        <v>174</v>
      </c>
    </row>
    <row r="91" spans="1:6" ht="14" x14ac:dyDescent="0.15">
      <c r="A91" s="50">
        <v>17</v>
      </c>
      <c r="B91" s="53" t="s">
        <v>175</v>
      </c>
      <c r="C91" s="25"/>
      <c r="D91" s="26" t="s">
        <v>172</v>
      </c>
      <c r="E91" s="27" t="s">
        <v>123</v>
      </c>
      <c r="F91" s="28"/>
    </row>
    <row r="92" spans="1:6" ht="14" x14ac:dyDescent="0.15">
      <c r="A92" s="51"/>
      <c r="B92" s="54"/>
      <c r="C92" s="29"/>
      <c r="D92" s="30" t="s">
        <v>124</v>
      </c>
      <c r="E92" s="31" t="s">
        <v>125</v>
      </c>
      <c r="F92" s="32"/>
    </row>
    <row r="93" spans="1:6" ht="56" x14ac:dyDescent="0.15">
      <c r="A93" s="52"/>
      <c r="B93" s="55"/>
      <c r="C93" s="33"/>
      <c r="D93" s="34" t="s">
        <v>176</v>
      </c>
      <c r="E93" s="34" t="s">
        <v>125</v>
      </c>
      <c r="F93" s="35" t="s">
        <v>177</v>
      </c>
    </row>
    <row r="94" spans="1:6" ht="14" x14ac:dyDescent="0.15">
      <c r="A94" s="50">
        <v>18</v>
      </c>
      <c r="B94" s="53" t="s">
        <v>178</v>
      </c>
      <c r="C94" s="25"/>
      <c r="D94" s="26" t="s">
        <v>172</v>
      </c>
      <c r="E94" s="27" t="s">
        <v>123</v>
      </c>
      <c r="F94" s="28"/>
    </row>
    <row r="95" spans="1:6" ht="14" x14ac:dyDescent="0.15">
      <c r="A95" s="51"/>
      <c r="B95" s="54"/>
      <c r="C95" s="29"/>
      <c r="D95" s="30" t="s">
        <v>124</v>
      </c>
      <c r="E95" s="31" t="s">
        <v>125</v>
      </c>
      <c r="F95" s="32"/>
    </row>
    <row r="96" spans="1:6" ht="56" x14ac:dyDescent="0.15">
      <c r="A96" s="52"/>
      <c r="B96" s="55"/>
      <c r="C96" s="33"/>
      <c r="D96" s="34" t="s">
        <v>179</v>
      </c>
      <c r="E96" s="34" t="s">
        <v>125</v>
      </c>
      <c r="F96" s="35" t="s">
        <v>180</v>
      </c>
    </row>
    <row r="97" spans="1:6" ht="14" x14ac:dyDescent="0.15">
      <c r="A97" s="50">
        <v>19</v>
      </c>
      <c r="B97" s="53" t="s">
        <v>181</v>
      </c>
      <c r="C97" s="25"/>
      <c r="D97" s="26" t="s">
        <v>172</v>
      </c>
      <c r="E97" s="27" t="s">
        <v>123</v>
      </c>
      <c r="F97" s="28"/>
    </row>
    <row r="98" spans="1:6" ht="14" x14ac:dyDescent="0.15">
      <c r="A98" s="51"/>
      <c r="B98" s="54"/>
      <c r="C98" s="29"/>
      <c r="D98" s="30" t="s">
        <v>124</v>
      </c>
      <c r="E98" s="31" t="s">
        <v>125</v>
      </c>
      <c r="F98" s="32"/>
    </row>
    <row r="99" spans="1:6" ht="56" x14ac:dyDescent="0.15">
      <c r="A99" s="52"/>
      <c r="B99" s="55"/>
      <c r="C99" s="33"/>
      <c r="D99" s="34" t="s">
        <v>182</v>
      </c>
      <c r="E99" s="34" t="s">
        <v>125</v>
      </c>
      <c r="F99" s="35" t="s">
        <v>183</v>
      </c>
    </row>
    <row r="100" spans="1:6" ht="13" x14ac:dyDescent="0.15">
      <c r="A100" s="59" t="s">
        <v>184</v>
      </c>
      <c r="B100" s="60"/>
      <c r="C100" s="60"/>
      <c r="D100" s="60"/>
      <c r="E100" s="60"/>
      <c r="F100" s="61"/>
    </row>
    <row r="101" spans="1:6" ht="14" x14ac:dyDescent="0.15">
      <c r="A101" s="50">
        <v>20</v>
      </c>
      <c r="B101" s="53" t="s">
        <v>185</v>
      </c>
      <c r="C101" s="25"/>
      <c r="D101" s="26" t="s">
        <v>122</v>
      </c>
      <c r="E101" s="27" t="s">
        <v>123</v>
      </c>
      <c r="F101" s="28"/>
    </row>
    <row r="102" spans="1:6" ht="14" x14ac:dyDescent="0.15">
      <c r="A102" s="51"/>
      <c r="B102" s="54"/>
      <c r="C102" s="29"/>
      <c r="D102" s="30" t="s">
        <v>124</v>
      </c>
      <c r="E102" s="31" t="s">
        <v>125</v>
      </c>
      <c r="F102" s="32"/>
    </row>
    <row r="103" spans="1:6" ht="56" x14ac:dyDescent="0.15">
      <c r="A103" s="52"/>
      <c r="B103" s="55"/>
      <c r="C103" s="33"/>
      <c r="D103" s="34" t="s">
        <v>186</v>
      </c>
      <c r="E103" s="34" t="s">
        <v>125</v>
      </c>
      <c r="F103" s="35" t="s">
        <v>187</v>
      </c>
    </row>
    <row r="104" spans="1:6" ht="14" x14ac:dyDescent="0.15">
      <c r="A104" s="50">
        <v>21</v>
      </c>
      <c r="B104" s="53" t="s">
        <v>188</v>
      </c>
      <c r="C104" s="25"/>
      <c r="D104" s="26" t="s">
        <v>122</v>
      </c>
      <c r="E104" s="27" t="s">
        <v>123</v>
      </c>
      <c r="F104" s="28"/>
    </row>
    <row r="105" spans="1:6" ht="14" x14ac:dyDescent="0.15">
      <c r="A105" s="51"/>
      <c r="B105" s="54"/>
      <c r="C105" s="29"/>
      <c r="D105" s="30" t="s">
        <v>124</v>
      </c>
      <c r="E105" s="31" t="s">
        <v>125</v>
      </c>
      <c r="F105" s="32"/>
    </row>
    <row r="106" spans="1:6" ht="56" x14ac:dyDescent="0.15">
      <c r="A106" s="52"/>
      <c r="B106" s="55"/>
      <c r="C106" s="33"/>
      <c r="D106" s="34" t="s">
        <v>189</v>
      </c>
      <c r="E106" s="34" t="s">
        <v>125</v>
      </c>
      <c r="F106" s="35" t="s">
        <v>190</v>
      </c>
    </row>
    <row r="107" spans="1:6" ht="13" x14ac:dyDescent="0.15">
      <c r="A107" s="67" t="s">
        <v>191</v>
      </c>
      <c r="B107" s="60"/>
      <c r="C107" s="60"/>
      <c r="D107" s="60"/>
      <c r="E107" s="60"/>
      <c r="F107" s="61"/>
    </row>
    <row r="108" spans="1:6" ht="14" x14ac:dyDescent="0.15">
      <c r="A108" s="50">
        <v>22</v>
      </c>
      <c r="B108" s="53" t="s">
        <v>192</v>
      </c>
      <c r="C108" s="25"/>
      <c r="D108" s="26" t="s">
        <v>122</v>
      </c>
      <c r="E108" s="27" t="s">
        <v>125</v>
      </c>
      <c r="F108" s="66" t="s">
        <v>193</v>
      </c>
    </row>
    <row r="109" spans="1:6" ht="14" x14ac:dyDescent="0.15">
      <c r="A109" s="51"/>
      <c r="B109" s="54"/>
      <c r="C109" s="29"/>
      <c r="D109" s="30" t="s">
        <v>124</v>
      </c>
      <c r="E109" s="31" t="s">
        <v>123</v>
      </c>
      <c r="F109" s="58"/>
    </row>
    <row r="110" spans="1:6" ht="42" x14ac:dyDescent="0.15">
      <c r="A110" s="52"/>
      <c r="B110" s="55"/>
      <c r="C110" s="33"/>
      <c r="D110" s="34" t="s">
        <v>194</v>
      </c>
      <c r="E110" s="34" t="s">
        <v>125</v>
      </c>
      <c r="F110" s="58"/>
    </row>
    <row r="111" spans="1:6" ht="14" x14ac:dyDescent="0.15">
      <c r="A111" s="50">
        <v>23</v>
      </c>
      <c r="B111" s="53" t="s">
        <v>195</v>
      </c>
      <c r="C111" s="25"/>
      <c r="D111" s="26" t="s">
        <v>122</v>
      </c>
      <c r="E111" s="27" t="s">
        <v>123</v>
      </c>
      <c r="F111" s="28"/>
    </row>
    <row r="112" spans="1:6" ht="14" x14ac:dyDescent="0.15">
      <c r="A112" s="51"/>
      <c r="B112" s="54"/>
      <c r="C112" s="29"/>
      <c r="D112" s="30" t="s">
        <v>124</v>
      </c>
      <c r="E112" s="31" t="s">
        <v>125</v>
      </c>
      <c r="F112" s="32"/>
    </row>
    <row r="113" spans="1:6" ht="28" x14ac:dyDescent="0.15">
      <c r="A113" s="52"/>
      <c r="B113" s="55"/>
      <c r="C113" s="33"/>
      <c r="D113" s="34" t="s">
        <v>196</v>
      </c>
      <c r="E113" s="34" t="s">
        <v>123</v>
      </c>
      <c r="F113" s="41"/>
    </row>
    <row r="114" spans="1:6" ht="14" x14ac:dyDescent="0.15">
      <c r="A114" s="50">
        <v>24</v>
      </c>
      <c r="B114" s="53" t="s">
        <v>197</v>
      </c>
      <c r="C114" s="25"/>
      <c r="D114" s="26" t="s">
        <v>122</v>
      </c>
      <c r="E114" s="27" t="s">
        <v>125</v>
      </c>
      <c r="F114" s="66" t="s">
        <v>198</v>
      </c>
    </row>
    <row r="115" spans="1:6" ht="14" x14ac:dyDescent="0.15">
      <c r="A115" s="51"/>
      <c r="B115" s="54"/>
      <c r="C115" s="29"/>
      <c r="D115" s="30" t="s">
        <v>124</v>
      </c>
      <c r="E115" s="31" t="s">
        <v>123</v>
      </c>
      <c r="F115" s="58"/>
    </row>
    <row r="116" spans="1:6" ht="14" x14ac:dyDescent="0.15">
      <c r="A116" s="52"/>
      <c r="B116" s="55"/>
      <c r="C116" s="33"/>
      <c r="D116" s="34" t="s">
        <v>199</v>
      </c>
      <c r="E116" s="34" t="s">
        <v>123</v>
      </c>
      <c r="F116" s="58"/>
    </row>
    <row r="117" spans="1:6" ht="14" x14ac:dyDescent="0.15">
      <c r="A117" s="50">
        <v>25</v>
      </c>
      <c r="B117" s="53" t="s">
        <v>200</v>
      </c>
      <c r="C117" s="25"/>
      <c r="D117" s="26" t="s">
        <v>122</v>
      </c>
      <c r="E117" s="27" t="s">
        <v>125</v>
      </c>
      <c r="F117" s="64" t="s">
        <v>201</v>
      </c>
    </row>
    <row r="118" spans="1:6" ht="14" x14ac:dyDescent="0.15">
      <c r="A118" s="51"/>
      <c r="B118" s="54"/>
      <c r="C118" s="29"/>
      <c r="D118" s="30" t="s">
        <v>124</v>
      </c>
      <c r="E118" s="31" t="s">
        <v>123</v>
      </c>
      <c r="F118" s="58"/>
    </row>
    <row r="119" spans="1:6" ht="28" x14ac:dyDescent="0.15">
      <c r="A119" s="52"/>
      <c r="B119" s="55"/>
      <c r="C119" s="33"/>
      <c r="D119" s="34" t="s">
        <v>202</v>
      </c>
      <c r="E119" s="34" t="s">
        <v>123</v>
      </c>
      <c r="F119" s="65"/>
    </row>
    <row r="120" spans="1:6" ht="13" x14ac:dyDescent="0.15">
      <c r="A120" s="71" t="s">
        <v>203</v>
      </c>
      <c r="B120" s="69"/>
      <c r="C120" s="69"/>
      <c r="D120" s="69"/>
      <c r="E120" s="69"/>
      <c r="F120" s="70"/>
    </row>
    <row r="121" spans="1:6" ht="13" x14ac:dyDescent="0.15">
      <c r="A121" s="68" t="s">
        <v>204</v>
      </c>
      <c r="B121" s="69"/>
      <c r="C121" s="69"/>
      <c r="D121" s="69"/>
      <c r="E121" s="69"/>
      <c r="F121" s="70"/>
    </row>
    <row r="122" spans="1:6" ht="28" x14ac:dyDescent="0.15">
      <c r="A122" s="75">
        <v>1</v>
      </c>
      <c r="B122" s="72" t="s">
        <v>205</v>
      </c>
      <c r="C122" s="42"/>
      <c r="D122" s="42" t="s">
        <v>206</v>
      </c>
      <c r="E122" s="42" t="s">
        <v>207</v>
      </c>
      <c r="F122" s="43"/>
    </row>
    <row r="123" spans="1:6" ht="28" x14ac:dyDescent="0.15">
      <c r="A123" s="54"/>
      <c r="B123" s="54"/>
      <c r="C123" s="42"/>
      <c r="D123" s="42" t="s">
        <v>208</v>
      </c>
      <c r="E123" s="42" t="s">
        <v>207</v>
      </c>
      <c r="F123" s="43"/>
    </row>
    <row r="124" spans="1:6" ht="56" x14ac:dyDescent="0.15">
      <c r="A124" s="73"/>
      <c r="B124" s="73"/>
      <c r="C124" s="44"/>
      <c r="D124" s="44" t="s">
        <v>209</v>
      </c>
      <c r="E124" s="44" t="s">
        <v>210</v>
      </c>
      <c r="F124" s="45" t="s">
        <v>211</v>
      </c>
    </row>
    <row r="125" spans="1:6" ht="28" x14ac:dyDescent="0.15">
      <c r="A125" s="75">
        <v>2</v>
      </c>
      <c r="B125" s="72" t="s">
        <v>212</v>
      </c>
      <c r="C125" s="42"/>
      <c r="D125" s="42" t="s">
        <v>213</v>
      </c>
      <c r="E125" s="42" t="s">
        <v>207</v>
      </c>
      <c r="F125" s="43"/>
    </row>
    <row r="126" spans="1:6" ht="28" x14ac:dyDescent="0.15">
      <c r="A126" s="73"/>
      <c r="B126" s="73"/>
      <c r="C126" s="46"/>
      <c r="D126" s="46" t="s">
        <v>214</v>
      </c>
      <c r="E126" s="42" t="s">
        <v>207</v>
      </c>
      <c r="F126" s="43"/>
    </row>
    <row r="127" spans="1:6" ht="13" x14ac:dyDescent="0.15">
      <c r="A127" s="71" t="s">
        <v>215</v>
      </c>
      <c r="B127" s="69"/>
      <c r="C127" s="69"/>
      <c r="D127" s="69"/>
      <c r="E127" s="69"/>
      <c r="F127" s="70"/>
    </row>
    <row r="128" spans="1:6" ht="13" x14ac:dyDescent="0.15">
      <c r="A128" s="68" t="s">
        <v>216</v>
      </c>
      <c r="B128" s="69"/>
      <c r="C128" s="69"/>
      <c r="D128" s="69"/>
      <c r="E128" s="69"/>
      <c r="F128" s="70"/>
    </row>
    <row r="129" spans="1:6" ht="28" x14ac:dyDescent="0.15">
      <c r="A129" s="75">
        <v>3</v>
      </c>
      <c r="B129" s="72" t="s">
        <v>217</v>
      </c>
      <c r="C129" s="42"/>
      <c r="D129" s="42" t="s">
        <v>206</v>
      </c>
      <c r="E129" s="42" t="s">
        <v>207</v>
      </c>
      <c r="F129" s="43"/>
    </row>
    <row r="130" spans="1:6" ht="56" x14ac:dyDescent="0.15">
      <c r="A130" s="73"/>
      <c r="B130" s="73"/>
      <c r="C130" s="42"/>
      <c r="D130" s="42" t="s">
        <v>218</v>
      </c>
      <c r="E130" s="42" t="s">
        <v>207</v>
      </c>
      <c r="F130" s="43"/>
    </row>
    <row r="131" spans="1:6" ht="28" x14ac:dyDescent="0.15">
      <c r="A131" s="75">
        <v>4</v>
      </c>
      <c r="B131" s="72" t="s">
        <v>219</v>
      </c>
      <c r="C131" s="42"/>
      <c r="D131" s="42" t="s">
        <v>213</v>
      </c>
      <c r="E131" s="42" t="s">
        <v>207</v>
      </c>
      <c r="F131" s="43"/>
    </row>
    <row r="132" spans="1:6" ht="28" x14ac:dyDescent="0.15">
      <c r="A132" s="73"/>
      <c r="B132" s="73"/>
      <c r="C132" s="42"/>
      <c r="D132" s="42" t="s">
        <v>214</v>
      </c>
      <c r="E132" s="42" t="s">
        <v>207</v>
      </c>
      <c r="F132" s="43"/>
    </row>
    <row r="133" spans="1:6" ht="28" x14ac:dyDescent="0.15">
      <c r="A133" s="75">
        <v>5</v>
      </c>
      <c r="B133" s="72" t="s">
        <v>220</v>
      </c>
      <c r="C133" s="42"/>
      <c r="D133" s="42" t="s">
        <v>221</v>
      </c>
      <c r="E133" s="42" t="s">
        <v>207</v>
      </c>
      <c r="F133" s="43"/>
    </row>
    <row r="134" spans="1:6" ht="28" x14ac:dyDescent="0.15">
      <c r="A134" s="73"/>
      <c r="B134" s="73"/>
      <c r="C134" s="42"/>
      <c r="D134" s="42" t="s">
        <v>214</v>
      </c>
      <c r="E134" s="42" t="s">
        <v>207</v>
      </c>
      <c r="F134" s="43"/>
    </row>
    <row r="135" spans="1:6" ht="28" x14ac:dyDescent="0.15">
      <c r="A135" s="75">
        <v>6</v>
      </c>
      <c r="B135" s="72" t="s">
        <v>222</v>
      </c>
      <c r="C135" s="42"/>
      <c r="D135" s="42" t="s">
        <v>221</v>
      </c>
      <c r="E135" s="42" t="s">
        <v>207</v>
      </c>
      <c r="F135" s="43"/>
    </row>
    <row r="136" spans="1:6" ht="28" x14ac:dyDescent="0.15">
      <c r="A136" s="73"/>
      <c r="B136" s="73"/>
      <c r="C136" s="42"/>
      <c r="D136" s="42" t="s">
        <v>214</v>
      </c>
      <c r="E136" s="42" t="s">
        <v>207</v>
      </c>
      <c r="F136" s="43"/>
    </row>
    <row r="137" spans="1:6" ht="13" x14ac:dyDescent="0.15">
      <c r="A137" s="71" t="s">
        <v>223</v>
      </c>
      <c r="B137" s="69"/>
      <c r="C137" s="69"/>
      <c r="D137" s="69"/>
      <c r="E137" s="69"/>
      <c r="F137" s="70"/>
    </row>
    <row r="138" spans="1:6" ht="13" x14ac:dyDescent="0.15">
      <c r="A138" s="68" t="s">
        <v>224</v>
      </c>
      <c r="B138" s="69"/>
      <c r="C138" s="69"/>
      <c r="D138" s="69"/>
      <c r="E138" s="69"/>
      <c r="F138" s="70"/>
    </row>
    <row r="139" spans="1:6" ht="28" x14ac:dyDescent="0.15">
      <c r="A139" s="75">
        <v>7</v>
      </c>
      <c r="B139" s="72" t="s">
        <v>225</v>
      </c>
      <c r="C139" s="42"/>
      <c r="D139" s="42" t="s">
        <v>206</v>
      </c>
      <c r="E139" s="42" t="s">
        <v>207</v>
      </c>
      <c r="F139" s="43"/>
    </row>
    <row r="140" spans="1:6" ht="42" x14ac:dyDescent="0.15">
      <c r="A140" s="73"/>
      <c r="B140" s="73"/>
      <c r="C140" s="42"/>
      <c r="D140" s="42" t="s">
        <v>226</v>
      </c>
      <c r="E140" s="42" t="s">
        <v>207</v>
      </c>
      <c r="F140" s="43"/>
    </row>
    <row r="141" spans="1:6" ht="28" x14ac:dyDescent="0.15">
      <c r="A141" s="75">
        <v>8</v>
      </c>
      <c r="B141" s="72" t="s">
        <v>227</v>
      </c>
      <c r="C141" s="42"/>
      <c r="D141" s="42" t="s">
        <v>221</v>
      </c>
      <c r="E141" s="42" t="s">
        <v>207</v>
      </c>
      <c r="F141" s="43"/>
    </row>
    <row r="142" spans="1:6" ht="28" x14ac:dyDescent="0.15">
      <c r="A142" s="73"/>
      <c r="B142" s="73"/>
      <c r="C142" s="42"/>
      <c r="D142" s="42" t="s">
        <v>214</v>
      </c>
      <c r="E142" s="42" t="s">
        <v>207</v>
      </c>
      <c r="F142" s="43"/>
    </row>
    <row r="143" spans="1:6" ht="28" x14ac:dyDescent="0.15">
      <c r="A143" s="75">
        <v>9</v>
      </c>
      <c r="B143" s="72" t="s">
        <v>228</v>
      </c>
      <c r="C143" s="42"/>
      <c r="D143" s="42" t="s">
        <v>221</v>
      </c>
      <c r="E143" s="42" t="s">
        <v>207</v>
      </c>
      <c r="F143" s="43"/>
    </row>
    <row r="144" spans="1:6" ht="28" x14ac:dyDescent="0.15">
      <c r="A144" s="73"/>
      <c r="B144" s="73"/>
      <c r="C144" s="42"/>
      <c r="D144" s="42" t="s">
        <v>214</v>
      </c>
      <c r="E144" s="42" t="s">
        <v>207</v>
      </c>
      <c r="F144" s="43"/>
    </row>
    <row r="145" spans="1:6" ht="28" x14ac:dyDescent="0.15">
      <c r="A145" s="75">
        <v>10</v>
      </c>
      <c r="B145" s="72" t="s">
        <v>229</v>
      </c>
      <c r="C145" s="42"/>
      <c r="D145" s="42" t="s">
        <v>221</v>
      </c>
      <c r="E145" s="42" t="s">
        <v>207</v>
      </c>
      <c r="F145" s="43"/>
    </row>
    <row r="146" spans="1:6" ht="28" x14ac:dyDescent="0.15">
      <c r="A146" s="73"/>
      <c r="B146" s="73"/>
      <c r="C146" s="42"/>
      <c r="D146" s="42" t="s">
        <v>214</v>
      </c>
      <c r="E146" s="42" t="s">
        <v>207</v>
      </c>
      <c r="F146" s="43"/>
    </row>
    <row r="147" spans="1:6" ht="13" x14ac:dyDescent="0.15">
      <c r="A147" s="71" t="s">
        <v>230</v>
      </c>
      <c r="B147" s="69"/>
      <c r="C147" s="69"/>
      <c r="D147" s="69"/>
      <c r="E147" s="69"/>
      <c r="F147" s="70"/>
    </row>
    <row r="148" spans="1:6" ht="13" x14ac:dyDescent="0.15">
      <c r="A148" s="68" t="s">
        <v>231</v>
      </c>
      <c r="B148" s="69"/>
      <c r="C148" s="69"/>
      <c r="D148" s="69"/>
      <c r="E148" s="69"/>
      <c r="F148" s="70"/>
    </row>
    <row r="149" spans="1:6" ht="28" x14ac:dyDescent="0.15">
      <c r="A149" s="75">
        <v>11</v>
      </c>
      <c r="B149" s="72" t="s">
        <v>232</v>
      </c>
      <c r="C149" s="42"/>
      <c r="D149" s="42" t="s">
        <v>233</v>
      </c>
      <c r="E149" s="42" t="s">
        <v>207</v>
      </c>
      <c r="F149" s="43"/>
    </row>
    <row r="150" spans="1:6" ht="42" x14ac:dyDescent="0.15">
      <c r="A150" s="73"/>
      <c r="B150" s="73"/>
      <c r="C150" s="42"/>
      <c r="D150" s="42" t="s">
        <v>234</v>
      </c>
      <c r="E150" s="42" t="s">
        <v>207</v>
      </c>
      <c r="F150" s="43"/>
    </row>
    <row r="151" spans="1:6" ht="28" x14ac:dyDescent="0.15">
      <c r="A151" s="75">
        <v>12</v>
      </c>
      <c r="B151" s="72" t="s">
        <v>235</v>
      </c>
      <c r="C151" s="42"/>
      <c r="D151" s="42" t="s">
        <v>236</v>
      </c>
      <c r="E151" s="42" t="s">
        <v>207</v>
      </c>
      <c r="F151" s="43"/>
    </row>
    <row r="152" spans="1:6" ht="28" x14ac:dyDescent="0.15">
      <c r="A152" s="73"/>
      <c r="B152" s="73"/>
      <c r="C152" s="42"/>
      <c r="D152" s="42" t="s">
        <v>214</v>
      </c>
      <c r="E152" s="42" t="s">
        <v>207</v>
      </c>
      <c r="F152" s="43"/>
    </row>
    <row r="153" spans="1:6" ht="28" x14ac:dyDescent="0.15">
      <c r="A153" s="75">
        <v>13</v>
      </c>
      <c r="B153" s="72" t="s">
        <v>237</v>
      </c>
      <c r="C153" s="42"/>
      <c r="D153" s="42" t="s">
        <v>236</v>
      </c>
      <c r="E153" s="42" t="s">
        <v>207</v>
      </c>
      <c r="F153" s="43"/>
    </row>
    <row r="154" spans="1:6" ht="28" x14ac:dyDescent="0.15">
      <c r="A154" s="73"/>
      <c r="B154" s="73"/>
      <c r="C154" s="42"/>
      <c r="D154" s="42" t="s">
        <v>214</v>
      </c>
      <c r="E154" s="42" t="s">
        <v>207</v>
      </c>
      <c r="F154" s="43"/>
    </row>
    <row r="155" spans="1:6" ht="13" x14ac:dyDescent="0.15">
      <c r="A155" s="71" t="s">
        <v>238</v>
      </c>
      <c r="B155" s="69"/>
      <c r="C155" s="69"/>
      <c r="D155" s="69"/>
      <c r="E155" s="69"/>
      <c r="F155" s="70"/>
    </row>
    <row r="156" spans="1:6" ht="13" x14ac:dyDescent="0.15">
      <c r="A156" s="68" t="s">
        <v>239</v>
      </c>
      <c r="B156" s="69"/>
      <c r="C156" s="69"/>
      <c r="D156" s="69"/>
      <c r="E156" s="69"/>
      <c r="F156" s="70"/>
    </row>
    <row r="157" spans="1:6" ht="28" x14ac:dyDescent="0.15">
      <c r="A157" s="75">
        <v>14</v>
      </c>
      <c r="B157" s="72" t="s">
        <v>240</v>
      </c>
      <c r="C157" s="42"/>
      <c r="D157" s="42" t="s">
        <v>233</v>
      </c>
      <c r="E157" s="42" t="s">
        <v>207</v>
      </c>
      <c r="F157" s="43"/>
    </row>
    <row r="158" spans="1:6" ht="28" x14ac:dyDescent="0.15">
      <c r="A158" s="54"/>
      <c r="B158" s="54"/>
      <c r="C158" s="42"/>
      <c r="D158" s="42" t="s">
        <v>241</v>
      </c>
      <c r="E158" s="42" t="s">
        <v>207</v>
      </c>
      <c r="F158" s="43"/>
    </row>
    <row r="159" spans="1:6" ht="28" x14ac:dyDescent="0.15">
      <c r="A159" s="73"/>
      <c r="B159" s="73"/>
      <c r="C159" s="42"/>
      <c r="D159" s="42" t="s">
        <v>242</v>
      </c>
      <c r="E159" s="42" t="s">
        <v>207</v>
      </c>
      <c r="F159" s="43"/>
    </row>
    <row r="160" spans="1:6" ht="28" x14ac:dyDescent="0.15">
      <c r="A160" s="75">
        <v>15</v>
      </c>
      <c r="B160" s="72" t="s">
        <v>243</v>
      </c>
      <c r="C160" s="42"/>
      <c r="D160" s="42" t="s">
        <v>236</v>
      </c>
      <c r="E160" s="42" t="s">
        <v>207</v>
      </c>
      <c r="F160" s="43"/>
    </row>
    <row r="161" spans="1:6" ht="28" x14ac:dyDescent="0.15">
      <c r="A161" s="73"/>
      <c r="B161" s="73"/>
      <c r="C161" s="42"/>
      <c r="D161" s="42" t="s">
        <v>214</v>
      </c>
      <c r="E161" s="42" t="s">
        <v>207</v>
      </c>
      <c r="F161" s="43"/>
    </row>
    <row r="162" spans="1:6" ht="112" x14ac:dyDescent="0.15">
      <c r="A162" s="47">
        <v>16</v>
      </c>
      <c r="B162" s="42" t="s">
        <v>244</v>
      </c>
      <c r="C162" s="42"/>
      <c r="D162" s="42" t="s">
        <v>236</v>
      </c>
      <c r="E162" s="42" t="s">
        <v>207</v>
      </c>
      <c r="F162" s="43"/>
    </row>
    <row r="163" spans="1:6" ht="13" x14ac:dyDescent="0.15">
      <c r="A163" s="71" t="s">
        <v>245</v>
      </c>
      <c r="B163" s="69"/>
      <c r="C163" s="69"/>
      <c r="D163" s="69"/>
      <c r="E163" s="69"/>
      <c r="F163" s="70"/>
    </row>
    <row r="164" spans="1:6" ht="13" x14ac:dyDescent="0.15">
      <c r="A164" s="68" t="s">
        <v>246</v>
      </c>
      <c r="B164" s="69"/>
      <c r="C164" s="69"/>
      <c r="D164" s="69"/>
      <c r="E164" s="69"/>
      <c r="F164" s="70"/>
    </row>
    <row r="165" spans="1:6" ht="28" x14ac:dyDescent="0.15">
      <c r="A165" s="75">
        <v>17</v>
      </c>
      <c r="B165" s="72" t="s">
        <v>247</v>
      </c>
      <c r="C165" s="42"/>
      <c r="D165" s="42" t="s">
        <v>233</v>
      </c>
      <c r="E165" s="42" t="s">
        <v>207</v>
      </c>
      <c r="F165" s="43"/>
    </row>
    <row r="166" spans="1:6" ht="42" x14ac:dyDescent="0.15">
      <c r="A166" s="54"/>
      <c r="B166" s="54"/>
      <c r="C166" s="42"/>
      <c r="D166" s="42" t="s">
        <v>248</v>
      </c>
      <c r="E166" s="42" t="s">
        <v>207</v>
      </c>
      <c r="F166" s="43"/>
    </row>
    <row r="167" spans="1:6" ht="42" x14ac:dyDescent="0.15">
      <c r="A167" s="73"/>
      <c r="B167" s="73"/>
      <c r="C167" s="42"/>
      <c r="D167" s="42" t="s">
        <v>249</v>
      </c>
      <c r="E167" s="42" t="s">
        <v>207</v>
      </c>
      <c r="F167" s="43"/>
    </row>
    <row r="168" spans="1:6" ht="28" x14ac:dyDescent="0.15">
      <c r="A168" s="75">
        <v>18</v>
      </c>
      <c r="B168" s="72" t="s">
        <v>250</v>
      </c>
      <c r="C168" s="42"/>
      <c r="D168" s="42" t="s">
        <v>236</v>
      </c>
      <c r="E168" s="42" t="s">
        <v>207</v>
      </c>
      <c r="F168" s="43"/>
    </row>
    <row r="169" spans="1:6" ht="28" x14ac:dyDescent="0.15">
      <c r="A169" s="73"/>
      <c r="B169" s="73"/>
      <c r="C169" s="42"/>
      <c r="D169" s="42" t="s">
        <v>214</v>
      </c>
      <c r="E169" s="42" t="s">
        <v>207</v>
      </c>
      <c r="F169" s="43"/>
    </row>
    <row r="170" spans="1:6" ht="28" x14ac:dyDescent="0.15">
      <c r="A170" s="75">
        <v>19</v>
      </c>
      <c r="B170" s="72" t="s">
        <v>251</v>
      </c>
      <c r="C170" s="42"/>
      <c r="D170" s="42" t="s">
        <v>236</v>
      </c>
      <c r="E170" s="42" t="s">
        <v>207</v>
      </c>
      <c r="F170" s="43"/>
    </row>
    <row r="171" spans="1:6" ht="28" x14ac:dyDescent="0.15">
      <c r="A171" s="73"/>
      <c r="B171" s="73"/>
      <c r="C171" s="42"/>
      <c r="D171" s="42" t="s">
        <v>214</v>
      </c>
      <c r="E171" s="42" t="s">
        <v>207</v>
      </c>
      <c r="F171" s="43"/>
    </row>
    <row r="172" spans="1:6" ht="28" x14ac:dyDescent="0.15">
      <c r="A172" s="75">
        <v>20</v>
      </c>
      <c r="B172" s="72" t="s">
        <v>252</v>
      </c>
      <c r="C172" s="42"/>
      <c r="D172" s="42" t="s">
        <v>233</v>
      </c>
      <c r="E172" s="42" t="s">
        <v>207</v>
      </c>
      <c r="F172" s="43"/>
    </row>
    <row r="173" spans="1:6" ht="42" x14ac:dyDescent="0.15">
      <c r="A173" s="54"/>
      <c r="B173" s="54"/>
      <c r="C173" s="42"/>
      <c r="D173" s="42" t="s">
        <v>248</v>
      </c>
      <c r="E173" s="42" t="s">
        <v>207</v>
      </c>
      <c r="F173" s="43"/>
    </row>
    <row r="174" spans="1:6" ht="56" x14ac:dyDescent="0.15">
      <c r="A174" s="73"/>
      <c r="B174" s="73"/>
      <c r="C174" s="44"/>
      <c r="D174" s="44" t="s">
        <v>249</v>
      </c>
      <c r="E174" s="44" t="s">
        <v>210</v>
      </c>
      <c r="F174" s="45" t="s">
        <v>253</v>
      </c>
    </row>
    <row r="175" spans="1:6" ht="28" x14ac:dyDescent="0.15">
      <c r="A175" s="75">
        <v>21</v>
      </c>
      <c r="B175" s="72" t="s">
        <v>254</v>
      </c>
      <c r="C175" s="42"/>
      <c r="D175" s="42" t="s">
        <v>233</v>
      </c>
      <c r="E175" s="42" t="s">
        <v>207</v>
      </c>
      <c r="F175" s="43"/>
    </row>
    <row r="176" spans="1:6" ht="42" x14ac:dyDescent="0.15">
      <c r="A176" s="54"/>
      <c r="B176" s="54"/>
      <c r="C176" s="42"/>
      <c r="D176" s="42" t="s">
        <v>248</v>
      </c>
      <c r="E176" s="42" t="s">
        <v>207</v>
      </c>
      <c r="F176" s="43"/>
    </row>
    <row r="177" spans="1:6" ht="42" x14ac:dyDescent="0.15">
      <c r="A177" s="73"/>
      <c r="B177" s="73"/>
      <c r="C177" s="42"/>
      <c r="D177" s="42" t="s">
        <v>255</v>
      </c>
      <c r="E177" s="42" t="s">
        <v>207</v>
      </c>
      <c r="F177" s="43"/>
    </row>
    <row r="178" spans="1:6" ht="28" x14ac:dyDescent="0.15">
      <c r="A178" s="75">
        <v>22</v>
      </c>
      <c r="B178" s="72" t="s">
        <v>256</v>
      </c>
      <c r="C178" s="42"/>
      <c r="D178" s="42" t="s">
        <v>233</v>
      </c>
      <c r="E178" s="42" t="s">
        <v>207</v>
      </c>
      <c r="F178" s="43"/>
    </row>
    <row r="179" spans="1:6" ht="42" x14ac:dyDescent="0.15">
      <c r="A179" s="54"/>
      <c r="B179" s="54"/>
      <c r="C179" s="42"/>
      <c r="D179" s="42" t="s">
        <v>248</v>
      </c>
      <c r="E179" s="42" t="s">
        <v>207</v>
      </c>
      <c r="F179" s="43"/>
    </row>
    <row r="180" spans="1:6" ht="42" x14ac:dyDescent="0.15">
      <c r="A180" s="73"/>
      <c r="B180" s="73"/>
      <c r="C180" s="42"/>
      <c r="D180" s="42" t="s">
        <v>255</v>
      </c>
      <c r="E180" s="42" t="s">
        <v>207</v>
      </c>
      <c r="F180" s="43"/>
    </row>
    <row r="181" spans="1:6" ht="13" x14ac:dyDescent="0.15">
      <c r="A181" s="71" t="s">
        <v>257</v>
      </c>
      <c r="B181" s="69"/>
      <c r="C181" s="69"/>
      <c r="D181" s="69"/>
      <c r="E181" s="69"/>
      <c r="F181" s="70"/>
    </row>
    <row r="182" spans="1:6" ht="13" x14ac:dyDescent="0.15">
      <c r="A182" s="68" t="s">
        <v>258</v>
      </c>
      <c r="B182" s="69"/>
      <c r="C182" s="69"/>
      <c r="D182" s="69"/>
      <c r="E182" s="69"/>
      <c r="F182" s="70"/>
    </row>
    <row r="183" spans="1:6" ht="28" x14ac:dyDescent="0.15">
      <c r="A183" s="75">
        <v>23</v>
      </c>
      <c r="B183" s="72" t="s">
        <v>259</v>
      </c>
      <c r="C183" s="42"/>
      <c r="D183" s="42" t="s">
        <v>233</v>
      </c>
      <c r="E183" s="42" t="s">
        <v>207</v>
      </c>
      <c r="F183" s="43"/>
    </row>
    <row r="184" spans="1:6" ht="42" x14ac:dyDescent="0.15">
      <c r="A184" s="54"/>
      <c r="B184" s="54"/>
      <c r="C184" s="42"/>
      <c r="D184" s="42" t="s">
        <v>260</v>
      </c>
      <c r="E184" s="42" t="s">
        <v>207</v>
      </c>
      <c r="F184" s="43"/>
    </row>
    <row r="185" spans="1:6" ht="42" x14ac:dyDescent="0.15">
      <c r="A185" s="73"/>
      <c r="B185" s="73"/>
      <c r="C185" s="42"/>
      <c r="D185" s="42" t="s">
        <v>261</v>
      </c>
      <c r="E185" s="42" t="s">
        <v>207</v>
      </c>
      <c r="F185" s="43"/>
    </row>
    <row r="186" spans="1:6" ht="112" x14ac:dyDescent="0.15">
      <c r="A186" s="76">
        <v>24</v>
      </c>
      <c r="B186" s="74" t="s">
        <v>262</v>
      </c>
      <c r="C186" s="44"/>
      <c r="D186" s="44" t="s">
        <v>236</v>
      </c>
      <c r="E186" s="44" t="s">
        <v>210</v>
      </c>
      <c r="F186" s="45" t="s">
        <v>263</v>
      </c>
    </row>
    <row r="187" spans="1:6" ht="112" x14ac:dyDescent="0.15">
      <c r="A187" s="73"/>
      <c r="B187" s="73"/>
      <c r="C187" s="44"/>
      <c r="D187" s="44" t="s">
        <v>214</v>
      </c>
      <c r="E187" s="44" t="s">
        <v>210</v>
      </c>
      <c r="F187" s="45" t="s">
        <v>264</v>
      </c>
    </row>
    <row r="188" spans="1:6" ht="28" x14ac:dyDescent="0.15">
      <c r="A188" s="75">
        <v>25</v>
      </c>
      <c r="B188" s="72" t="s">
        <v>265</v>
      </c>
      <c r="C188" s="42"/>
      <c r="D188" s="42" t="s">
        <v>233</v>
      </c>
      <c r="E188" s="42" t="s">
        <v>207</v>
      </c>
      <c r="F188" s="43"/>
    </row>
    <row r="189" spans="1:6" ht="42" x14ac:dyDescent="0.15">
      <c r="A189" s="73"/>
      <c r="B189" s="73"/>
      <c r="C189" s="42"/>
      <c r="D189" s="42" t="s">
        <v>266</v>
      </c>
      <c r="E189" s="42" t="s">
        <v>207</v>
      </c>
      <c r="F189" s="43"/>
    </row>
    <row r="190" spans="1:6" ht="13" x14ac:dyDescent="0.15">
      <c r="A190" s="71" t="s">
        <v>267</v>
      </c>
      <c r="B190" s="69"/>
      <c r="C190" s="69"/>
      <c r="D190" s="69"/>
      <c r="E190" s="69"/>
      <c r="F190" s="70"/>
    </row>
    <row r="191" spans="1:6" ht="13" x14ac:dyDescent="0.15">
      <c r="A191" s="68" t="s">
        <v>268</v>
      </c>
      <c r="B191" s="69"/>
      <c r="C191" s="69"/>
      <c r="D191" s="69"/>
      <c r="E191" s="69"/>
      <c r="F191" s="70"/>
    </row>
    <row r="192" spans="1:6" ht="28" x14ac:dyDescent="0.15">
      <c r="A192" s="76">
        <v>26</v>
      </c>
      <c r="B192" s="74" t="s">
        <v>269</v>
      </c>
      <c r="C192" s="44"/>
      <c r="D192" s="44" t="s">
        <v>233</v>
      </c>
      <c r="E192" s="44" t="s">
        <v>210</v>
      </c>
      <c r="F192" s="48"/>
    </row>
    <row r="193" spans="1:6" ht="56" x14ac:dyDescent="0.15">
      <c r="A193" s="54"/>
      <c r="B193" s="54"/>
      <c r="C193" s="44"/>
      <c r="D193" s="44" t="s">
        <v>260</v>
      </c>
      <c r="E193" s="44" t="s">
        <v>210</v>
      </c>
      <c r="F193" s="45" t="s">
        <v>270</v>
      </c>
    </row>
    <row r="194" spans="1:6" ht="42" x14ac:dyDescent="0.15">
      <c r="A194" s="73"/>
      <c r="B194" s="73"/>
      <c r="C194" s="44"/>
      <c r="D194" s="44" t="s">
        <v>261</v>
      </c>
      <c r="E194" s="44" t="s">
        <v>210</v>
      </c>
      <c r="F194" s="48"/>
    </row>
    <row r="195" spans="1:6" ht="56" x14ac:dyDescent="0.15">
      <c r="A195" s="76">
        <v>27</v>
      </c>
      <c r="B195" s="74" t="s">
        <v>271</v>
      </c>
      <c r="C195" s="44"/>
      <c r="D195" s="44" t="s">
        <v>233</v>
      </c>
      <c r="E195" s="44" t="s">
        <v>210</v>
      </c>
      <c r="F195" s="45" t="s">
        <v>272</v>
      </c>
    </row>
    <row r="196" spans="1:6" ht="28" x14ac:dyDescent="0.15">
      <c r="A196" s="73"/>
      <c r="B196" s="73"/>
      <c r="C196" s="44"/>
      <c r="D196" s="44" t="s">
        <v>273</v>
      </c>
      <c r="E196" s="44" t="s">
        <v>210</v>
      </c>
      <c r="F196" s="48"/>
    </row>
    <row r="197" spans="1:6" ht="28" x14ac:dyDescent="0.15">
      <c r="A197" s="75">
        <v>28</v>
      </c>
      <c r="B197" s="72" t="s">
        <v>274</v>
      </c>
      <c r="C197" s="42"/>
      <c r="D197" s="42" t="s">
        <v>236</v>
      </c>
      <c r="E197" s="42" t="s">
        <v>207</v>
      </c>
      <c r="F197" s="43"/>
    </row>
    <row r="198" spans="1:6" ht="28" x14ac:dyDescent="0.15">
      <c r="A198" s="73"/>
      <c r="B198" s="73"/>
      <c r="C198" s="42"/>
      <c r="D198" s="42" t="s">
        <v>214</v>
      </c>
      <c r="E198" s="42" t="s">
        <v>207</v>
      </c>
      <c r="F198" s="43"/>
    </row>
    <row r="199" spans="1:6" ht="13" x14ac:dyDescent="0.15">
      <c r="A199" s="71" t="s">
        <v>275</v>
      </c>
      <c r="B199" s="69"/>
      <c r="C199" s="69"/>
      <c r="D199" s="69"/>
      <c r="E199" s="69"/>
      <c r="F199" s="70"/>
    </row>
    <row r="200" spans="1:6" ht="13" x14ac:dyDescent="0.15">
      <c r="A200" s="68" t="s">
        <v>276</v>
      </c>
      <c r="B200" s="69"/>
      <c r="C200" s="69"/>
      <c r="D200" s="69"/>
      <c r="E200" s="69"/>
      <c r="F200" s="70"/>
    </row>
    <row r="201" spans="1:6" ht="28" x14ac:dyDescent="0.15">
      <c r="A201" s="75">
        <v>29</v>
      </c>
      <c r="B201" s="72" t="s">
        <v>277</v>
      </c>
      <c r="C201" s="42"/>
      <c r="D201" s="42" t="s">
        <v>233</v>
      </c>
      <c r="E201" s="42" t="s">
        <v>207</v>
      </c>
      <c r="F201" s="43"/>
    </row>
    <row r="202" spans="1:6" ht="42" x14ac:dyDescent="0.15">
      <c r="A202" s="54"/>
      <c r="B202" s="54"/>
      <c r="C202" s="42"/>
      <c r="D202" s="42" t="s">
        <v>260</v>
      </c>
      <c r="E202" s="42" t="s">
        <v>207</v>
      </c>
      <c r="F202" s="43"/>
    </row>
    <row r="203" spans="1:6" ht="56" x14ac:dyDescent="0.15">
      <c r="A203" s="73"/>
      <c r="B203" s="73"/>
      <c r="C203" s="44"/>
      <c r="D203" s="44" t="s">
        <v>278</v>
      </c>
      <c r="E203" s="44" t="s">
        <v>210</v>
      </c>
      <c r="F203" s="45" t="s">
        <v>279</v>
      </c>
    </row>
    <row r="204" spans="1:6" ht="28" x14ac:dyDescent="0.15">
      <c r="A204" s="75">
        <v>30</v>
      </c>
      <c r="B204" s="72" t="s">
        <v>280</v>
      </c>
      <c r="C204" s="42"/>
      <c r="D204" s="42" t="s">
        <v>233</v>
      </c>
      <c r="E204" s="42" t="s">
        <v>207</v>
      </c>
      <c r="F204" s="43"/>
    </row>
    <row r="205" spans="1:6" ht="28" x14ac:dyDescent="0.15">
      <c r="A205" s="73"/>
      <c r="B205" s="73"/>
      <c r="C205" s="42"/>
      <c r="D205" s="42" t="s">
        <v>281</v>
      </c>
      <c r="E205" s="42" t="s">
        <v>207</v>
      </c>
      <c r="F205" s="43"/>
    </row>
    <row r="206" spans="1:6" ht="28" x14ac:dyDescent="0.15">
      <c r="A206" s="75">
        <v>31</v>
      </c>
      <c r="B206" s="72" t="s">
        <v>282</v>
      </c>
      <c r="C206" s="42"/>
      <c r="D206" s="42" t="s">
        <v>236</v>
      </c>
      <c r="E206" s="42" t="s">
        <v>207</v>
      </c>
      <c r="F206" s="43"/>
    </row>
    <row r="207" spans="1:6" ht="28" x14ac:dyDescent="0.15">
      <c r="A207" s="73"/>
      <c r="B207" s="73"/>
      <c r="C207" s="42"/>
      <c r="D207" s="42" t="s">
        <v>214</v>
      </c>
      <c r="E207" s="42" t="s">
        <v>207</v>
      </c>
      <c r="F207" s="43"/>
    </row>
    <row r="208" spans="1:6" ht="56" x14ac:dyDescent="0.15">
      <c r="A208" s="76">
        <v>32</v>
      </c>
      <c r="B208" s="74" t="s">
        <v>283</v>
      </c>
      <c r="C208" s="44"/>
      <c r="D208" s="44" t="s">
        <v>236</v>
      </c>
      <c r="E208" s="44" t="s">
        <v>210</v>
      </c>
      <c r="F208" s="45" t="s">
        <v>284</v>
      </c>
    </row>
    <row r="209" spans="1:6" ht="28" x14ac:dyDescent="0.15">
      <c r="A209" s="73"/>
      <c r="B209" s="73"/>
      <c r="C209" s="44"/>
      <c r="D209" s="44" t="s">
        <v>214</v>
      </c>
      <c r="E209" s="44" t="s">
        <v>210</v>
      </c>
      <c r="F209" s="48"/>
    </row>
    <row r="210" spans="1:6" ht="13" x14ac:dyDescent="0.15">
      <c r="A210" s="71" t="s">
        <v>285</v>
      </c>
      <c r="B210" s="69"/>
      <c r="C210" s="69"/>
      <c r="D210" s="69"/>
      <c r="E210" s="69"/>
      <c r="F210" s="70"/>
    </row>
    <row r="211" spans="1:6" ht="13" x14ac:dyDescent="0.15">
      <c r="A211" s="68" t="s">
        <v>286</v>
      </c>
      <c r="B211" s="69"/>
      <c r="C211" s="69"/>
      <c r="D211" s="69"/>
      <c r="E211" s="69"/>
      <c r="F211" s="70"/>
    </row>
    <row r="212" spans="1:6" ht="28" x14ac:dyDescent="0.15">
      <c r="A212" s="75">
        <v>33</v>
      </c>
      <c r="B212" s="72" t="s">
        <v>287</v>
      </c>
      <c r="C212" s="42"/>
      <c r="D212" s="42" t="s">
        <v>233</v>
      </c>
      <c r="E212" s="42" t="s">
        <v>207</v>
      </c>
      <c r="F212" s="43"/>
    </row>
    <row r="213" spans="1:6" ht="42" x14ac:dyDescent="0.15">
      <c r="A213" s="54"/>
      <c r="B213" s="54"/>
      <c r="C213" s="42"/>
      <c r="D213" s="42" t="s">
        <v>260</v>
      </c>
      <c r="E213" s="42" t="s">
        <v>207</v>
      </c>
      <c r="F213" s="43"/>
    </row>
    <row r="214" spans="1:6" ht="42" x14ac:dyDescent="0.15">
      <c r="A214" s="73"/>
      <c r="B214" s="73"/>
      <c r="C214" s="42"/>
      <c r="D214" s="42" t="s">
        <v>288</v>
      </c>
      <c r="E214" s="42" t="s">
        <v>207</v>
      </c>
      <c r="F214" s="43"/>
    </row>
    <row r="215" spans="1:6" ht="28" x14ac:dyDescent="0.15">
      <c r="A215" s="75">
        <v>34</v>
      </c>
      <c r="B215" s="72" t="s">
        <v>289</v>
      </c>
      <c r="C215" s="42"/>
      <c r="D215" s="42" t="s">
        <v>236</v>
      </c>
      <c r="E215" s="42" t="s">
        <v>207</v>
      </c>
      <c r="F215" s="43"/>
    </row>
    <row r="216" spans="1:6" ht="28" x14ac:dyDescent="0.15">
      <c r="A216" s="73"/>
      <c r="B216" s="73"/>
      <c r="C216" s="42"/>
      <c r="D216" s="42" t="s">
        <v>290</v>
      </c>
      <c r="E216" s="42" t="s">
        <v>207</v>
      </c>
      <c r="F216" s="43"/>
    </row>
    <row r="217" spans="1:6" ht="13" x14ac:dyDescent="0.15">
      <c r="A217" s="71" t="s">
        <v>291</v>
      </c>
      <c r="B217" s="69"/>
      <c r="C217" s="69"/>
      <c r="D217" s="69"/>
      <c r="E217" s="69"/>
      <c r="F217" s="70"/>
    </row>
    <row r="218" spans="1:6" ht="13" x14ac:dyDescent="0.15">
      <c r="A218" s="68" t="s">
        <v>292</v>
      </c>
      <c r="B218" s="69"/>
      <c r="C218" s="69"/>
      <c r="D218" s="69"/>
      <c r="E218" s="69"/>
      <c r="F218" s="70"/>
    </row>
    <row r="219" spans="1:6" ht="28" x14ac:dyDescent="0.15">
      <c r="A219" s="75">
        <v>35</v>
      </c>
      <c r="B219" s="72" t="s">
        <v>293</v>
      </c>
      <c r="C219" s="42"/>
      <c r="D219" s="42" t="s">
        <v>233</v>
      </c>
      <c r="E219" s="42" t="s">
        <v>207</v>
      </c>
      <c r="F219" s="43"/>
    </row>
    <row r="220" spans="1:6" ht="42" x14ac:dyDescent="0.15">
      <c r="A220" s="54"/>
      <c r="B220" s="54"/>
      <c r="C220" s="42"/>
      <c r="D220" s="42" t="s">
        <v>260</v>
      </c>
      <c r="E220" s="42" t="s">
        <v>207</v>
      </c>
      <c r="F220" s="43"/>
    </row>
    <row r="221" spans="1:6" ht="42" x14ac:dyDescent="0.15">
      <c r="A221" s="73"/>
      <c r="B221" s="73"/>
      <c r="C221" s="42"/>
      <c r="D221" s="42" t="s">
        <v>294</v>
      </c>
      <c r="E221" s="42" t="s">
        <v>207</v>
      </c>
      <c r="F221" s="43"/>
    </row>
    <row r="222" spans="1:6" ht="28" x14ac:dyDescent="0.15">
      <c r="A222" s="75">
        <v>36</v>
      </c>
      <c r="B222" s="72" t="s">
        <v>295</v>
      </c>
      <c r="C222" s="42"/>
      <c r="D222" s="42" t="s">
        <v>233</v>
      </c>
      <c r="E222" s="42" t="s">
        <v>207</v>
      </c>
      <c r="F222" s="43"/>
    </row>
    <row r="223" spans="1:6" ht="56" x14ac:dyDescent="0.15">
      <c r="A223" s="54"/>
      <c r="B223" s="54"/>
      <c r="C223" s="42"/>
      <c r="D223" s="42" t="s">
        <v>296</v>
      </c>
      <c r="E223" s="42" t="s">
        <v>207</v>
      </c>
      <c r="F223" s="43"/>
    </row>
    <row r="224" spans="1:6" ht="42" x14ac:dyDescent="0.15">
      <c r="A224" s="73"/>
      <c r="B224" s="73"/>
      <c r="C224" s="42"/>
      <c r="D224" s="42" t="s">
        <v>294</v>
      </c>
      <c r="E224" s="42" t="s">
        <v>207</v>
      </c>
      <c r="F224" s="43"/>
    </row>
    <row r="225" spans="1:6" ht="28" x14ac:dyDescent="0.15">
      <c r="A225" s="75">
        <v>37</v>
      </c>
      <c r="B225" s="72" t="s">
        <v>297</v>
      </c>
      <c r="C225" s="42"/>
      <c r="D225" s="42" t="s">
        <v>233</v>
      </c>
      <c r="E225" s="42" t="s">
        <v>207</v>
      </c>
      <c r="F225" s="43"/>
    </row>
    <row r="226" spans="1:6" ht="56" x14ac:dyDescent="0.15">
      <c r="A226" s="54"/>
      <c r="B226" s="54"/>
      <c r="C226" s="42"/>
      <c r="D226" s="42" t="s">
        <v>296</v>
      </c>
      <c r="E226" s="42" t="s">
        <v>207</v>
      </c>
      <c r="F226" s="43"/>
    </row>
    <row r="227" spans="1:6" ht="42" x14ac:dyDescent="0.15">
      <c r="A227" s="73"/>
      <c r="B227" s="73"/>
      <c r="C227" s="42"/>
      <c r="D227" s="42" t="s">
        <v>294</v>
      </c>
      <c r="E227" s="42" t="s">
        <v>207</v>
      </c>
      <c r="F227" s="43"/>
    </row>
    <row r="228" spans="1:6" ht="28" x14ac:dyDescent="0.15">
      <c r="A228" s="75">
        <v>38</v>
      </c>
      <c r="B228" s="72" t="s">
        <v>298</v>
      </c>
      <c r="C228" s="42"/>
      <c r="D228" s="42" t="s">
        <v>236</v>
      </c>
      <c r="E228" s="42" t="s">
        <v>207</v>
      </c>
      <c r="F228" s="43"/>
    </row>
    <row r="229" spans="1:6" ht="28" x14ac:dyDescent="0.15">
      <c r="A229" s="73"/>
      <c r="B229" s="73"/>
      <c r="C229" s="42"/>
      <c r="D229" s="42" t="s">
        <v>214</v>
      </c>
      <c r="E229" s="42" t="s">
        <v>207</v>
      </c>
      <c r="F229" s="43"/>
    </row>
    <row r="230" spans="1:6" ht="13" x14ac:dyDescent="0.15">
      <c r="A230" s="43"/>
      <c r="B230" s="43"/>
      <c r="C230" s="43"/>
      <c r="D230" s="43"/>
      <c r="E230" s="43"/>
      <c r="F230" s="43"/>
    </row>
    <row r="231" spans="1:6" ht="13" x14ac:dyDescent="0.15">
      <c r="A231" s="43"/>
      <c r="B231" s="43"/>
      <c r="C231" s="43"/>
      <c r="D231" s="43"/>
      <c r="E231" s="43"/>
      <c r="F231" s="43"/>
    </row>
    <row r="232" spans="1:6" ht="13" x14ac:dyDescent="0.15">
      <c r="C232" s="49"/>
      <c r="D232" s="49"/>
    </row>
    <row r="233" spans="1:6" ht="13" x14ac:dyDescent="0.15">
      <c r="C233" s="49"/>
      <c r="D233" s="49"/>
    </row>
    <row r="234" spans="1:6" ht="13" x14ac:dyDescent="0.15">
      <c r="C234" s="49"/>
      <c r="D234" s="49"/>
    </row>
    <row r="235" spans="1:6" ht="13" x14ac:dyDescent="0.15">
      <c r="C235" s="49"/>
      <c r="D235" s="49"/>
    </row>
    <row r="236" spans="1:6" ht="13" x14ac:dyDescent="0.15">
      <c r="C236" s="49"/>
      <c r="D236" s="49"/>
    </row>
    <row r="237" spans="1:6" ht="13" x14ac:dyDescent="0.15">
      <c r="C237" s="49"/>
      <c r="D237" s="49"/>
    </row>
    <row r="238" spans="1:6" ht="13" x14ac:dyDescent="0.15">
      <c r="C238" s="49"/>
      <c r="D238" s="49"/>
    </row>
    <row r="239" spans="1:6" ht="13" x14ac:dyDescent="0.15">
      <c r="C239" s="49"/>
      <c r="D239" s="49"/>
    </row>
    <row r="240" spans="1:6" ht="13" x14ac:dyDescent="0.15">
      <c r="C240" s="49"/>
      <c r="D240" s="49"/>
    </row>
    <row r="241" spans="3:4" ht="13" x14ac:dyDescent="0.15">
      <c r="C241" s="49"/>
      <c r="D241" s="49"/>
    </row>
    <row r="242" spans="3:4" ht="13" x14ac:dyDescent="0.15">
      <c r="C242" s="49"/>
      <c r="D242" s="49"/>
    </row>
    <row r="243" spans="3:4" ht="13" x14ac:dyDescent="0.15">
      <c r="C243" s="49"/>
      <c r="D243" s="49"/>
    </row>
    <row r="244" spans="3:4" ht="13" x14ac:dyDescent="0.15">
      <c r="C244" s="49"/>
      <c r="D244" s="49"/>
    </row>
    <row r="245" spans="3:4" ht="13" x14ac:dyDescent="0.15">
      <c r="C245" s="49"/>
      <c r="D245" s="49"/>
    </row>
    <row r="246" spans="3:4" ht="13" x14ac:dyDescent="0.15">
      <c r="C246" s="49"/>
      <c r="D246" s="49"/>
    </row>
    <row r="247" spans="3:4" ht="13" x14ac:dyDescent="0.15">
      <c r="C247" s="49"/>
      <c r="D247" s="49"/>
    </row>
    <row r="248" spans="3:4" ht="13" x14ac:dyDescent="0.15">
      <c r="C248" s="49"/>
      <c r="D248" s="49"/>
    </row>
    <row r="249" spans="3:4" ht="13" x14ac:dyDescent="0.15">
      <c r="C249" s="49"/>
      <c r="D249" s="49"/>
    </row>
    <row r="250" spans="3:4" ht="13" x14ac:dyDescent="0.15">
      <c r="C250" s="49"/>
      <c r="D250" s="49"/>
    </row>
    <row r="251" spans="3:4" ht="13" x14ac:dyDescent="0.15">
      <c r="C251" s="49"/>
      <c r="D251" s="49"/>
    </row>
    <row r="252" spans="3:4" ht="13" x14ac:dyDescent="0.15">
      <c r="C252" s="49"/>
      <c r="D252" s="49"/>
    </row>
    <row r="253" spans="3:4" ht="13" x14ac:dyDescent="0.15">
      <c r="C253" s="49"/>
      <c r="D253" s="49"/>
    </row>
    <row r="254" spans="3:4" ht="13" x14ac:dyDescent="0.15">
      <c r="C254" s="49"/>
      <c r="D254" s="49"/>
    </row>
    <row r="255" spans="3:4" ht="13" x14ac:dyDescent="0.15">
      <c r="C255" s="49"/>
      <c r="D255" s="49"/>
    </row>
    <row r="256" spans="3:4" ht="13" x14ac:dyDescent="0.15">
      <c r="C256" s="49"/>
      <c r="D256" s="49"/>
    </row>
    <row r="257" spans="3:4" ht="13" x14ac:dyDescent="0.15">
      <c r="C257" s="49"/>
      <c r="D257" s="49"/>
    </row>
    <row r="258" spans="3:4" ht="13" x14ac:dyDescent="0.15">
      <c r="C258" s="49"/>
      <c r="D258" s="49"/>
    </row>
    <row r="259" spans="3:4" ht="13" x14ac:dyDescent="0.15">
      <c r="C259" s="49"/>
      <c r="D259" s="49"/>
    </row>
    <row r="260" spans="3:4" ht="13" x14ac:dyDescent="0.15">
      <c r="C260" s="49"/>
      <c r="D260" s="49"/>
    </row>
    <row r="261" spans="3:4" ht="13" x14ac:dyDescent="0.15">
      <c r="C261" s="49"/>
      <c r="D261" s="49"/>
    </row>
    <row r="262" spans="3:4" ht="13" x14ac:dyDescent="0.15">
      <c r="C262" s="49"/>
      <c r="D262" s="49"/>
    </row>
    <row r="263" spans="3:4" ht="13" x14ac:dyDescent="0.15">
      <c r="C263" s="49"/>
      <c r="D263" s="49"/>
    </row>
    <row r="264" spans="3:4" ht="13" x14ac:dyDescent="0.15">
      <c r="C264" s="49"/>
      <c r="D264" s="49"/>
    </row>
    <row r="265" spans="3:4" ht="13" x14ac:dyDescent="0.15">
      <c r="C265" s="49"/>
      <c r="D265" s="49"/>
    </row>
    <row r="266" spans="3:4" ht="13" x14ac:dyDescent="0.15">
      <c r="C266" s="49"/>
      <c r="D266" s="49"/>
    </row>
    <row r="267" spans="3:4" ht="13" x14ac:dyDescent="0.15">
      <c r="C267" s="49"/>
      <c r="D267" s="49"/>
    </row>
    <row r="268" spans="3:4" ht="13" x14ac:dyDescent="0.15">
      <c r="C268" s="49"/>
      <c r="D268" s="49"/>
    </row>
    <row r="269" spans="3:4" ht="13" x14ac:dyDescent="0.15">
      <c r="C269" s="49"/>
      <c r="D269" s="49"/>
    </row>
    <row r="270" spans="3:4" ht="13" x14ac:dyDescent="0.15">
      <c r="C270" s="49"/>
      <c r="D270" s="49"/>
    </row>
    <row r="271" spans="3:4" ht="13" x14ac:dyDescent="0.15">
      <c r="C271" s="49"/>
      <c r="D271" s="49"/>
    </row>
    <row r="272" spans="3:4" ht="13" x14ac:dyDescent="0.15">
      <c r="C272" s="49"/>
      <c r="D272" s="49"/>
    </row>
    <row r="273" spans="3:4" ht="13" x14ac:dyDescent="0.15">
      <c r="C273" s="49"/>
      <c r="D273" s="49"/>
    </row>
    <row r="274" spans="3:4" ht="13" x14ac:dyDescent="0.15">
      <c r="C274" s="49"/>
      <c r="D274" s="49"/>
    </row>
    <row r="275" spans="3:4" ht="13" x14ac:dyDescent="0.15">
      <c r="C275" s="49"/>
      <c r="D275" s="49"/>
    </row>
    <row r="276" spans="3:4" ht="13" x14ac:dyDescent="0.15">
      <c r="C276" s="49"/>
      <c r="D276" s="49"/>
    </row>
    <row r="277" spans="3:4" ht="13" x14ac:dyDescent="0.15">
      <c r="C277" s="49"/>
      <c r="D277" s="49"/>
    </row>
    <row r="278" spans="3:4" ht="13" x14ac:dyDescent="0.15">
      <c r="C278" s="49"/>
      <c r="D278" s="49"/>
    </row>
    <row r="279" spans="3:4" ht="13" x14ac:dyDescent="0.15">
      <c r="C279" s="49"/>
      <c r="D279" s="49"/>
    </row>
    <row r="280" spans="3:4" ht="13" x14ac:dyDescent="0.15">
      <c r="C280" s="49"/>
      <c r="D280" s="49"/>
    </row>
    <row r="281" spans="3:4" ht="13" x14ac:dyDescent="0.15">
      <c r="C281" s="49"/>
      <c r="D281" s="49"/>
    </row>
    <row r="282" spans="3:4" ht="13" x14ac:dyDescent="0.15">
      <c r="C282" s="49"/>
      <c r="D282" s="49"/>
    </row>
    <row r="283" spans="3:4" ht="13" x14ac:dyDescent="0.15">
      <c r="C283" s="49"/>
      <c r="D283" s="49"/>
    </row>
    <row r="284" spans="3:4" ht="13" x14ac:dyDescent="0.15">
      <c r="C284" s="49"/>
      <c r="D284" s="49"/>
    </row>
    <row r="285" spans="3:4" ht="13" x14ac:dyDescent="0.15">
      <c r="C285" s="49"/>
      <c r="D285" s="49"/>
    </row>
    <row r="286" spans="3:4" ht="13" x14ac:dyDescent="0.15">
      <c r="C286" s="49"/>
      <c r="D286" s="49"/>
    </row>
    <row r="287" spans="3:4" ht="13" x14ac:dyDescent="0.15">
      <c r="C287" s="49"/>
      <c r="D287" s="49"/>
    </row>
    <row r="288" spans="3:4" ht="13" x14ac:dyDescent="0.15">
      <c r="C288" s="49"/>
      <c r="D288" s="49"/>
    </row>
    <row r="289" spans="3:4" ht="13" x14ac:dyDescent="0.15">
      <c r="C289" s="49"/>
      <c r="D289" s="49"/>
    </row>
    <row r="290" spans="3:4" ht="13" x14ac:dyDescent="0.15">
      <c r="C290" s="49"/>
      <c r="D290" s="49"/>
    </row>
    <row r="291" spans="3:4" ht="13" x14ac:dyDescent="0.15">
      <c r="C291" s="49"/>
      <c r="D291" s="49"/>
    </row>
    <row r="292" spans="3:4" ht="13" x14ac:dyDescent="0.15">
      <c r="C292" s="49"/>
      <c r="D292" s="49"/>
    </row>
    <row r="293" spans="3:4" ht="13" x14ac:dyDescent="0.15">
      <c r="C293" s="49"/>
      <c r="D293" s="49"/>
    </row>
    <row r="294" spans="3:4" ht="13" x14ac:dyDescent="0.15">
      <c r="C294" s="49"/>
      <c r="D294" s="49"/>
    </row>
    <row r="295" spans="3:4" ht="13" x14ac:dyDescent="0.15">
      <c r="C295" s="49"/>
      <c r="D295" s="49"/>
    </row>
    <row r="296" spans="3:4" ht="13" x14ac:dyDescent="0.15">
      <c r="C296" s="49"/>
      <c r="D296" s="49"/>
    </row>
    <row r="297" spans="3:4" ht="13" x14ac:dyDescent="0.15">
      <c r="C297" s="49"/>
      <c r="D297" s="49"/>
    </row>
    <row r="298" spans="3:4" ht="13" x14ac:dyDescent="0.15">
      <c r="C298" s="49"/>
      <c r="D298" s="49"/>
    </row>
    <row r="299" spans="3:4" ht="13" x14ac:dyDescent="0.15">
      <c r="C299" s="49"/>
      <c r="D299" s="49"/>
    </row>
    <row r="300" spans="3:4" ht="13" x14ac:dyDescent="0.15">
      <c r="C300" s="49"/>
      <c r="D300" s="49"/>
    </row>
    <row r="301" spans="3:4" ht="13" x14ac:dyDescent="0.15">
      <c r="C301" s="49"/>
      <c r="D301" s="49"/>
    </row>
    <row r="302" spans="3:4" ht="13" x14ac:dyDescent="0.15">
      <c r="C302" s="49"/>
      <c r="D302" s="49"/>
    </row>
    <row r="303" spans="3:4" ht="13" x14ac:dyDescent="0.15">
      <c r="C303" s="49"/>
      <c r="D303" s="49"/>
    </row>
    <row r="304" spans="3:4" ht="13" x14ac:dyDescent="0.15">
      <c r="C304" s="49"/>
      <c r="D304" s="49"/>
    </row>
    <row r="305" spans="3:4" ht="13" x14ac:dyDescent="0.15">
      <c r="C305" s="49"/>
      <c r="D305" s="49"/>
    </row>
    <row r="306" spans="3:4" ht="13" x14ac:dyDescent="0.15">
      <c r="C306" s="49"/>
      <c r="D306" s="49"/>
    </row>
    <row r="307" spans="3:4" ht="13" x14ac:dyDescent="0.15">
      <c r="C307" s="49"/>
      <c r="D307" s="49"/>
    </row>
    <row r="308" spans="3:4" ht="13" x14ac:dyDescent="0.15">
      <c r="C308" s="49"/>
      <c r="D308" s="49"/>
    </row>
    <row r="309" spans="3:4" ht="13" x14ac:dyDescent="0.15">
      <c r="C309" s="49"/>
      <c r="D309" s="49"/>
    </row>
    <row r="310" spans="3:4" ht="13" x14ac:dyDescent="0.15">
      <c r="C310" s="49"/>
      <c r="D310" s="49"/>
    </row>
    <row r="311" spans="3:4" ht="13" x14ac:dyDescent="0.15">
      <c r="C311" s="49"/>
      <c r="D311" s="49"/>
    </row>
    <row r="312" spans="3:4" ht="13" x14ac:dyDescent="0.15">
      <c r="C312" s="49"/>
      <c r="D312" s="49"/>
    </row>
    <row r="313" spans="3:4" ht="13" x14ac:dyDescent="0.15">
      <c r="C313" s="49"/>
      <c r="D313" s="49"/>
    </row>
    <row r="314" spans="3:4" ht="13" x14ac:dyDescent="0.15">
      <c r="C314" s="49"/>
      <c r="D314" s="49"/>
    </row>
    <row r="315" spans="3:4" ht="13" x14ac:dyDescent="0.15">
      <c r="C315" s="49"/>
      <c r="D315" s="49"/>
    </row>
    <row r="316" spans="3:4" ht="13" x14ac:dyDescent="0.15">
      <c r="C316" s="49"/>
      <c r="D316" s="49"/>
    </row>
    <row r="317" spans="3:4" ht="13" x14ac:dyDescent="0.15">
      <c r="C317" s="49"/>
      <c r="D317" s="49"/>
    </row>
    <row r="318" spans="3:4" ht="13" x14ac:dyDescent="0.15">
      <c r="C318" s="49"/>
      <c r="D318" s="49"/>
    </row>
    <row r="319" spans="3:4" ht="13" x14ac:dyDescent="0.15">
      <c r="C319" s="49"/>
      <c r="D319" s="49"/>
    </row>
    <row r="320" spans="3:4" ht="13" x14ac:dyDescent="0.15">
      <c r="C320" s="49"/>
      <c r="D320" s="49"/>
    </row>
    <row r="321" spans="3:4" ht="13" x14ac:dyDescent="0.15">
      <c r="C321" s="49"/>
      <c r="D321" s="49"/>
    </row>
    <row r="322" spans="3:4" ht="13" x14ac:dyDescent="0.15">
      <c r="C322" s="49"/>
      <c r="D322" s="49"/>
    </row>
    <row r="323" spans="3:4" ht="13" x14ac:dyDescent="0.15">
      <c r="C323" s="49"/>
      <c r="D323" s="49"/>
    </row>
    <row r="324" spans="3:4" ht="13" x14ac:dyDescent="0.15">
      <c r="C324" s="49"/>
      <c r="D324" s="49"/>
    </row>
    <row r="325" spans="3:4" ht="13" x14ac:dyDescent="0.15">
      <c r="C325" s="49"/>
      <c r="D325" s="49"/>
    </row>
    <row r="326" spans="3:4" ht="13" x14ac:dyDescent="0.15">
      <c r="C326" s="49"/>
      <c r="D326" s="49"/>
    </row>
    <row r="327" spans="3:4" ht="13" x14ac:dyDescent="0.15">
      <c r="C327" s="49"/>
      <c r="D327" s="49"/>
    </row>
    <row r="328" spans="3:4" ht="13" x14ac:dyDescent="0.15">
      <c r="C328" s="49"/>
      <c r="D328" s="49"/>
    </row>
    <row r="329" spans="3:4" ht="13" x14ac:dyDescent="0.15">
      <c r="C329" s="49"/>
      <c r="D329" s="49"/>
    </row>
    <row r="330" spans="3:4" ht="13" x14ac:dyDescent="0.15">
      <c r="C330" s="49"/>
      <c r="D330" s="49"/>
    </row>
    <row r="331" spans="3:4" ht="13" x14ac:dyDescent="0.15">
      <c r="C331" s="49"/>
      <c r="D331" s="49"/>
    </row>
    <row r="332" spans="3:4" ht="13" x14ac:dyDescent="0.15">
      <c r="C332" s="49"/>
      <c r="D332" s="49"/>
    </row>
    <row r="333" spans="3:4" ht="13" x14ac:dyDescent="0.15">
      <c r="C333" s="49"/>
      <c r="D333" s="49"/>
    </row>
    <row r="334" spans="3:4" ht="13" x14ac:dyDescent="0.15">
      <c r="C334" s="49"/>
      <c r="D334" s="49"/>
    </row>
    <row r="335" spans="3:4" ht="13" x14ac:dyDescent="0.15">
      <c r="C335" s="49"/>
      <c r="D335" s="49"/>
    </row>
    <row r="336" spans="3:4" ht="13" x14ac:dyDescent="0.15">
      <c r="C336" s="49"/>
      <c r="D336" s="49"/>
    </row>
    <row r="337" spans="3:4" ht="13" x14ac:dyDescent="0.15">
      <c r="C337" s="49"/>
      <c r="D337" s="49"/>
    </row>
    <row r="338" spans="3:4" ht="13" x14ac:dyDescent="0.15">
      <c r="C338" s="49"/>
      <c r="D338" s="49"/>
    </row>
    <row r="339" spans="3:4" ht="13" x14ac:dyDescent="0.15">
      <c r="C339" s="49"/>
      <c r="D339" s="49"/>
    </row>
    <row r="340" spans="3:4" ht="13" x14ac:dyDescent="0.15">
      <c r="C340" s="49"/>
      <c r="D340" s="49"/>
    </row>
    <row r="341" spans="3:4" ht="13" x14ac:dyDescent="0.15">
      <c r="C341" s="49"/>
      <c r="D341" s="49"/>
    </row>
    <row r="342" spans="3:4" ht="13" x14ac:dyDescent="0.15">
      <c r="C342" s="49"/>
      <c r="D342" s="49"/>
    </row>
    <row r="343" spans="3:4" ht="13" x14ac:dyDescent="0.15">
      <c r="C343" s="49"/>
      <c r="D343" s="49"/>
    </row>
    <row r="344" spans="3:4" ht="13" x14ac:dyDescent="0.15">
      <c r="C344" s="49"/>
      <c r="D344" s="49"/>
    </row>
    <row r="345" spans="3:4" ht="13" x14ac:dyDescent="0.15">
      <c r="C345" s="49"/>
      <c r="D345" s="49"/>
    </row>
    <row r="346" spans="3:4" ht="13" x14ac:dyDescent="0.15">
      <c r="C346" s="49"/>
      <c r="D346" s="49"/>
    </row>
    <row r="347" spans="3:4" ht="13" x14ac:dyDescent="0.15">
      <c r="C347" s="49"/>
      <c r="D347" s="49"/>
    </row>
    <row r="348" spans="3:4" ht="13" x14ac:dyDescent="0.15">
      <c r="C348" s="49"/>
      <c r="D348" s="49"/>
    </row>
    <row r="349" spans="3:4" ht="13" x14ac:dyDescent="0.15">
      <c r="C349" s="49"/>
      <c r="D349" s="49"/>
    </row>
    <row r="350" spans="3:4" ht="13" x14ac:dyDescent="0.15">
      <c r="C350" s="49"/>
      <c r="D350" s="49"/>
    </row>
    <row r="351" spans="3:4" ht="13" x14ac:dyDescent="0.15">
      <c r="C351" s="49"/>
      <c r="D351" s="49"/>
    </row>
    <row r="352" spans="3:4" ht="13" x14ac:dyDescent="0.15">
      <c r="C352" s="49"/>
      <c r="D352" s="49"/>
    </row>
    <row r="353" spans="3:4" ht="13" x14ac:dyDescent="0.15">
      <c r="C353" s="49"/>
      <c r="D353" s="49"/>
    </row>
    <row r="354" spans="3:4" ht="13" x14ac:dyDescent="0.15">
      <c r="C354" s="49"/>
      <c r="D354" s="49"/>
    </row>
    <row r="355" spans="3:4" ht="13" x14ac:dyDescent="0.15">
      <c r="C355" s="49"/>
      <c r="D355" s="49"/>
    </row>
    <row r="356" spans="3:4" ht="13" x14ac:dyDescent="0.15">
      <c r="C356" s="49"/>
      <c r="D356" s="49"/>
    </row>
    <row r="357" spans="3:4" ht="13" x14ac:dyDescent="0.15">
      <c r="C357" s="49"/>
      <c r="D357" s="49"/>
    </row>
    <row r="358" spans="3:4" ht="13" x14ac:dyDescent="0.15">
      <c r="C358" s="49"/>
      <c r="D358" s="49"/>
    </row>
    <row r="359" spans="3:4" ht="13" x14ac:dyDescent="0.15">
      <c r="C359" s="49"/>
      <c r="D359" s="49"/>
    </row>
    <row r="360" spans="3:4" ht="13" x14ac:dyDescent="0.15">
      <c r="C360" s="49"/>
      <c r="D360" s="49"/>
    </row>
    <row r="361" spans="3:4" ht="13" x14ac:dyDescent="0.15">
      <c r="C361" s="49"/>
      <c r="D361" s="49"/>
    </row>
    <row r="362" spans="3:4" ht="13" x14ac:dyDescent="0.15">
      <c r="C362" s="49"/>
      <c r="D362" s="49"/>
    </row>
    <row r="363" spans="3:4" ht="13" x14ac:dyDescent="0.15">
      <c r="C363" s="49"/>
      <c r="D363" s="49"/>
    </row>
    <row r="364" spans="3:4" ht="13" x14ac:dyDescent="0.15">
      <c r="C364" s="49"/>
      <c r="D364" s="49"/>
    </row>
    <row r="365" spans="3:4" ht="13" x14ac:dyDescent="0.15">
      <c r="C365" s="49"/>
      <c r="D365" s="49"/>
    </row>
    <row r="366" spans="3:4" ht="13" x14ac:dyDescent="0.15">
      <c r="C366" s="49"/>
      <c r="D366" s="49"/>
    </row>
    <row r="367" spans="3:4" ht="13" x14ac:dyDescent="0.15">
      <c r="C367" s="49"/>
      <c r="D367" s="49"/>
    </row>
    <row r="368" spans="3:4" ht="13" x14ac:dyDescent="0.15">
      <c r="C368" s="49"/>
      <c r="D368" s="49"/>
    </row>
    <row r="369" spans="3:4" ht="13" x14ac:dyDescent="0.15">
      <c r="C369" s="49"/>
      <c r="D369" s="49"/>
    </row>
    <row r="370" spans="3:4" ht="13" x14ac:dyDescent="0.15">
      <c r="C370" s="49"/>
      <c r="D370" s="49"/>
    </row>
    <row r="371" spans="3:4" ht="13" x14ac:dyDescent="0.15">
      <c r="C371" s="49"/>
      <c r="D371" s="49"/>
    </row>
    <row r="372" spans="3:4" ht="13" x14ac:dyDescent="0.15">
      <c r="C372" s="49"/>
      <c r="D372" s="49"/>
    </row>
    <row r="373" spans="3:4" ht="13" x14ac:dyDescent="0.15">
      <c r="C373" s="49"/>
      <c r="D373" s="49"/>
    </row>
    <row r="374" spans="3:4" ht="13" x14ac:dyDescent="0.15">
      <c r="C374" s="49"/>
      <c r="D374" s="49"/>
    </row>
    <row r="375" spans="3:4" ht="13" x14ac:dyDescent="0.15">
      <c r="C375" s="49"/>
      <c r="D375" s="49"/>
    </row>
    <row r="376" spans="3:4" ht="13" x14ac:dyDescent="0.15">
      <c r="C376" s="49"/>
      <c r="D376" s="49"/>
    </row>
    <row r="377" spans="3:4" ht="13" x14ac:dyDescent="0.15">
      <c r="C377" s="49"/>
      <c r="D377" s="49"/>
    </row>
    <row r="378" spans="3:4" ht="13" x14ac:dyDescent="0.15">
      <c r="C378" s="49"/>
      <c r="D378" s="49"/>
    </row>
    <row r="379" spans="3:4" ht="13" x14ac:dyDescent="0.15">
      <c r="C379" s="49"/>
      <c r="D379" s="49"/>
    </row>
    <row r="380" spans="3:4" ht="13" x14ac:dyDescent="0.15">
      <c r="C380" s="49"/>
      <c r="D380" s="49"/>
    </row>
    <row r="381" spans="3:4" ht="13" x14ac:dyDescent="0.15">
      <c r="C381" s="49"/>
      <c r="D381" s="49"/>
    </row>
    <row r="382" spans="3:4" ht="13" x14ac:dyDescent="0.15">
      <c r="C382" s="49"/>
      <c r="D382" s="49"/>
    </row>
    <row r="383" spans="3:4" ht="13" x14ac:dyDescent="0.15">
      <c r="C383" s="49"/>
      <c r="D383" s="49"/>
    </row>
    <row r="384" spans="3:4" ht="13" x14ac:dyDescent="0.15">
      <c r="C384" s="49"/>
      <c r="D384" s="49"/>
    </row>
    <row r="385" spans="3:4" ht="13" x14ac:dyDescent="0.15">
      <c r="C385" s="49"/>
      <c r="D385" s="49"/>
    </row>
    <row r="386" spans="3:4" ht="13" x14ac:dyDescent="0.15">
      <c r="C386" s="49"/>
      <c r="D386" s="49"/>
    </row>
    <row r="387" spans="3:4" ht="13" x14ac:dyDescent="0.15">
      <c r="C387" s="49"/>
      <c r="D387" s="49"/>
    </row>
    <row r="388" spans="3:4" ht="13" x14ac:dyDescent="0.15">
      <c r="C388" s="49"/>
      <c r="D388" s="49"/>
    </row>
    <row r="389" spans="3:4" ht="13" x14ac:dyDescent="0.15">
      <c r="C389" s="49"/>
      <c r="D389" s="49"/>
    </row>
    <row r="390" spans="3:4" ht="13" x14ac:dyDescent="0.15">
      <c r="C390" s="49"/>
      <c r="D390" s="49"/>
    </row>
    <row r="391" spans="3:4" ht="13" x14ac:dyDescent="0.15">
      <c r="C391" s="49"/>
      <c r="D391" s="49"/>
    </row>
    <row r="392" spans="3:4" ht="13" x14ac:dyDescent="0.15">
      <c r="C392" s="49"/>
      <c r="D392" s="49"/>
    </row>
    <row r="393" spans="3:4" ht="13" x14ac:dyDescent="0.15">
      <c r="C393" s="49"/>
      <c r="D393" s="49"/>
    </row>
    <row r="394" spans="3:4" ht="13" x14ac:dyDescent="0.15">
      <c r="C394" s="49"/>
      <c r="D394" s="49"/>
    </row>
    <row r="395" spans="3:4" ht="13" x14ac:dyDescent="0.15">
      <c r="C395" s="49"/>
      <c r="D395" s="49"/>
    </row>
    <row r="396" spans="3:4" ht="13" x14ac:dyDescent="0.15">
      <c r="C396" s="49"/>
      <c r="D396" s="49"/>
    </row>
    <row r="397" spans="3:4" ht="13" x14ac:dyDescent="0.15">
      <c r="C397" s="49"/>
      <c r="D397" s="49"/>
    </row>
    <row r="398" spans="3:4" ht="13" x14ac:dyDescent="0.15">
      <c r="C398" s="49"/>
      <c r="D398" s="49"/>
    </row>
    <row r="399" spans="3:4" ht="13" x14ac:dyDescent="0.15">
      <c r="C399" s="49"/>
      <c r="D399" s="49"/>
    </row>
    <row r="400" spans="3:4" ht="13" x14ac:dyDescent="0.15">
      <c r="C400" s="49"/>
      <c r="D400" s="49"/>
    </row>
    <row r="401" spans="3:4" ht="13" x14ac:dyDescent="0.15">
      <c r="C401" s="49"/>
      <c r="D401" s="49"/>
    </row>
    <row r="402" spans="3:4" ht="13" x14ac:dyDescent="0.15">
      <c r="C402" s="49"/>
      <c r="D402" s="49"/>
    </row>
    <row r="403" spans="3:4" ht="13" x14ac:dyDescent="0.15">
      <c r="C403" s="49"/>
      <c r="D403" s="49"/>
    </row>
    <row r="404" spans="3:4" ht="13" x14ac:dyDescent="0.15">
      <c r="C404" s="49"/>
      <c r="D404" s="49"/>
    </row>
    <row r="405" spans="3:4" ht="13" x14ac:dyDescent="0.15">
      <c r="C405" s="49"/>
      <c r="D405" s="49"/>
    </row>
    <row r="406" spans="3:4" ht="13" x14ac:dyDescent="0.15">
      <c r="C406" s="49"/>
      <c r="D406" s="49"/>
    </row>
    <row r="407" spans="3:4" ht="13" x14ac:dyDescent="0.15">
      <c r="C407" s="49"/>
      <c r="D407" s="49"/>
    </row>
    <row r="408" spans="3:4" ht="13" x14ac:dyDescent="0.15">
      <c r="C408" s="49"/>
      <c r="D408" s="49"/>
    </row>
    <row r="409" spans="3:4" ht="13" x14ac:dyDescent="0.15">
      <c r="C409" s="49"/>
      <c r="D409" s="49"/>
    </row>
    <row r="410" spans="3:4" ht="13" x14ac:dyDescent="0.15">
      <c r="C410" s="49"/>
      <c r="D410" s="49"/>
    </row>
    <row r="411" spans="3:4" ht="13" x14ac:dyDescent="0.15">
      <c r="C411" s="49"/>
      <c r="D411" s="49"/>
    </row>
    <row r="412" spans="3:4" ht="13" x14ac:dyDescent="0.15">
      <c r="C412" s="49"/>
      <c r="D412" s="49"/>
    </row>
    <row r="413" spans="3:4" ht="13" x14ac:dyDescent="0.15">
      <c r="C413" s="49"/>
      <c r="D413" s="49"/>
    </row>
    <row r="414" spans="3:4" ht="13" x14ac:dyDescent="0.15">
      <c r="C414" s="49"/>
      <c r="D414" s="49"/>
    </row>
    <row r="415" spans="3:4" ht="13" x14ac:dyDescent="0.15">
      <c r="C415" s="49"/>
      <c r="D415" s="49"/>
    </row>
    <row r="416" spans="3:4" ht="13" x14ac:dyDescent="0.15">
      <c r="C416" s="49"/>
      <c r="D416" s="49"/>
    </row>
    <row r="417" spans="3:4" ht="13" x14ac:dyDescent="0.15">
      <c r="C417" s="49"/>
      <c r="D417" s="49"/>
    </row>
    <row r="418" spans="3:4" ht="13" x14ac:dyDescent="0.15">
      <c r="C418" s="49"/>
      <c r="D418" s="49"/>
    </row>
    <row r="419" spans="3:4" ht="13" x14ac:dyDescent="0.15">
      <c r="C419" s="49"/>
      <c r="D419" s="49"/>
    </row>
    <row r="420" spans="3:4" ht="13" x14ac:dyDescent="0.15">
      <c r="C420" s="49"/>
      <c r="D420" s="49"/>
    </row>
    <row r="421" spans="3:4" ht="13" x14ac:dyDescent="0.15">
      <c r="C421" s="49"/>
      <c r="D421" s="49"/>
    </row>
    <row r="422" spans="3:4" ht="13" x14ac:dyDescent="0.15">
      <c r="C422" s="49"/>
      <c r="D422" s="49"/>
    </row>
    <row r="423" spans="3:4" ht="13" x14ac:dyDescent="0.15">
      <c r="C423" s="49"/>
      <c r="D423" s="49"/>
    </row>
    <row r="424" spans="3:4" ht="13" x14ac:dyDescent="0.15">
      <c r="C424" s="49"/>
      <c r="D424" s="49"/>
    </row>
    <row r="425" spans="3:4" ht="13" x14ac:dyDescent="0.15">
      <c r="C425" s="49"/>
      <c r="D425" s="49"/>
    </row>
    <row r="426" spans="3:4" ht="13" x14ac:dyDescent="0.15">
      <c r="C426" s="49"/>
      <c r="D426" s="49"/>
    </row>
    <row r="427" spans="3:4" ht="13" x14ac:dyDescent="0.15">
      <c r="C427" s="49"/>
      <c r="D427" s="49"/>
    </row>
    <row r="428" spans="3:4" ht="13" x14ac:dyDescent="0.15">
      <c r="C428" s="49"/>
      <c r="D428" s="49"/>
    </row>
    <row r="429" spans="3:4" ht="13" x14ac:dyDescent="0.15">
      <c r="C429" s="49"/>
      <c r="D429" s="49"/>
    </row>
    <row r="430" spans="3:4" ht="13" x14ac:dyDescent="0.15">
      <c r="C430" s="49"/>
      <c r="D430" s="49"/>
    </row>
    <row r="431" spans="3:4" ht="13" x14ac:dyDescent="0.15">
      <c r="C431" s="49"/>
      <c r="D431" s="49"/>
    </row>
    <row r="432" spans="3:4" ht="13" x14ac:dyDescent="0.15">
      <c r="C432" s="49"/>
      <c r="D432" s="49"/>
    </row>
    <row r="433" spans="3:4" ht="13" x14ac:dyDescent="0.15">
      <c r="C433" s="49"/>
      <c r="D433" s="49"/>
    </row>
    <row r="434" spans="3:4" ht="13" x14ac:dyDescent="0.15">
      <c r="C434" s="49"/>
      <c r="D434" s="49"/>
    </row>
    <row r="435" spans="3:4" ht="13" x14ac:dyDescent="0.15">
      <c r="C435" s="49"/>
      <c r="D435" s="49"/>
    </row>
    <row r="436" spans="3:4" ht="13" x14ac:dyDescent="0.15">
      <c r="C436" s="49"/>
      <c r="D436" s="49"/>
    </row>
    <row r="437" spans="3:4" ht="13" x14ac:dyDescent="0.15">
      <c r="C437" s="49"/>
      <c r="D437" s="49"/>
    </row>
    <row r="438" spans="3:4" ht="13" x14ac:dyDescent="0.15">
      <c r="C438" s="49"/>
      <c r="D438" s="49"/>
    </row>
    <row r="439" spans="3:4" ht="13" x14ac:dyDescent="0.15">
      <c r="C439" s="49"/>
      <c r="D439" s="49"/>
    </row>
    <row r="440" spans="3:4" ht="13" x14ac:dyDescent="0.15">
      <c r="C440" s="49"/>
      <c r="D440" s="49"/>
    </row>
    <row r="441" spans="3:4" ht="13" x14ac:dyDescent="0.15">
      <c r="C441" s="49"/>
      <c r="D441" s="49"/>
    </row>
    <row r="442" spans="3:4" ht="13" x14ac:dyDescent="0.15">
      <c r="C442" s="49"/>
      <c r="D442" s="49"/>
    </row>
    <row r="443" spans="3:4" ht="13" x14ac:dyDescent="0.15">
      <c r="C443" s="49"/>
      <c r="D443" s="49"/>
    </row>
    <row r="444" spans="3:4" ht="13" x14ac:dyDescent="0.15">
      <c r="C444" s="49"/>
      <c r="D444" s="49"/>
    </row>
    <row r="445" spans="3:4" ht="13" x14ac:dyDescent="0.15">
      <c r="C445" s="49"/>
      <c r="D445" s="49"/>
    </row>
    <row r="446" spans="3:4" ht="13" x14ac:dyDescent="0.15">
      <c r="C446" s="49"/>
      <c r="D446" s="49"/>
    </row>
    <row r="447" spans="3:4" ht="13" x14ac:dyDescent="0.15">
      <c r="C447" s="49"/>
      <c r="D447" s="49"/>
    </row>
    <row r="448" spans="3:4" ht="13" x14ac:dyDescent="0.15">
      <c r="C448" s="49"/>
      <c r="D448" s="49"/>
    </row>
    <row r="449" spans="3:4" ht="13" x14ac:dyDescent="0.15">
      <c r="C449" s="49"/>
      <c r="D449" s="49"/>
    </row>
    <row r="450" spans="3:4" ht="13" x14ac:dyDescent="0.15">
      <c r="C450" s="49"/>
      <c r="D450" s="49"/>
    </row>
    <row r="451" spans="3:4" ht="13" x14ac:dyDescent="0.15">
      <c r="C451" s="49"/>
      <c r="D451" s="49"/>
    </row>
    <row r="452" spans="3:4" ht="13" x14ac:dyDescent="0.15">
      <c r="C452" s="49"/>
      <c r="D452" s="49"/>
    </row>
    <row r="453" spans="3:4" ht="13" x14ac:dyDescent="0.15">
      <c r="C453" s="49"/>
      <c r="D453" s="49"/>
    </row>
    <row r="454" spans="3:4" ht="13" x14ac:dyDescent="0.15">
      <c r="C454" s="49"/>
      <c r="D454" s="49"/>
    </row>
    <row r="455" spans="3:4" ht="13" x14ac:dyDescent="0.15">
      <c r="C455" s="49"/>
      <c r="D455" s="49"/>
    </row>
    <row r="456" spans="3:4" ht="13" x14ac:dyDescent="0.15">
      <c r="C456" s="49"/>
      <c r="D456" s="49"/>
    </row>
    <row r="457" spans="3:4" ht="13" x14ac:dyDescent="0.15">
      <c r="C457" s="49"/>
      <c r="D457" s="49"/>
    </row>
    <row r="458" spans="3:4" ht="13" x14ac:dyDescent="0.15">
      <c r="C458" s="49"/>
      <c r="D458" s="49"/>
    </row>
    <row r="459" spans="3:4" ht="13" x14ac:dyDescent="0.15">
      <c r="C459" s="49"/>
      <c r="D459" s="49"/>
    </row>
    <row r="460" spans="3:4" ht="13" x14ac:dyDescent="0.15">
      <c r="C460" s="49"/>
      <c r="D460" s="49"/>
    </row>
    <row r="461" spans="3:4" ht="13" x14ac:dyDescent="0.15">
      <c r="C461" s="49"/>
      <c r="D461" s="49"/>
    </row>
    <row r="462" spans="3:4" ht="13" x14ac:dyDescent="0.15">
      <c r="C462" s="49"/>
      <c r="D462" s="49"/>
    </row>
    <row r="463" spans="3:4" ht="13" x14ac:dyDescent="0.15">
      <c r="C463" s="49"/>
      <c r="D463" s="49"/>
    </row>
    <row r="464" spans="3:4" ht="13" x14ac:dyDescent="0.15">
      <c r="C464" s="49"/>
      <c r="D464" s="49"/>
    </row>
    <row r="465" spans="3:4" ht="13" x14ac:dyDescent="0.15">
      <c r="C465" s="49"/>
      <c r="D465" s="49"/>
    </row>
    <row r="466" spans="3:4" ht="13" x14ac:dyDescent="0.15">
      <c r="C466" s="49"/>
      <c r="D466" s="49"/>
    </row>
    <row r="467" spans="3:4" ht="13" x14ac:dyDescent="0.15">
      <c r="C467" s="49"/>
      <c r="D467" s="49"/>
    </row>
    <row r="468" spans="3:4" ht="13" x14ac:dyDescent="0.15">
      <c r="C468" s="49"/>
      <c r="D468" s="49"/>
    </row>
    <row r="469" spans="3:4" ht="13" x14ac:dyDescent="0.15">
      <c r="C469" s="49"/>
      <c r="D469" s="49"/>
    </row>
    <row r="470" spans="3:4" ht="13" x14ac:dyDescent="0.15">
      <c r="C470" s="49"/>
      <c r="D470" s="49"/>
    </row>
    <row r="471" spans="3:4" ht="13" x14ac:dyDescent="0.15">
      <c r="C471" s="49"/>
      <c r="D471" s="49"/>
    </row>
    <row r="472" spans="3:4" ht="13" x14ac:dyDescent="0.15">
      <c r="C472" s="49"/>
      <c r="D472" s="49"/>
    </row>
    <row r="473" spans="3:4" ht="13" x14ac:dyDescent="0.15">
      <c r="C473" s="49"/>
      <c r="D473" s="49"/>
    </row>
    <row r="474" spans="3:4" ht="13" x14ac:dyDescent="0.15">
      <c r="C474" s="49"/>
      <c r="D474" s="49"/>
    </row>
    <row r="475" spans="3:4" ht="13" x14ac:dyDescent="0.15">
      <c r="C475" s="49"/>
      <c r="D475" s="49"/>
    </row>
    <row r="476" spans="3:4" ht="13" x14ac:dyDescent="0.15">
      <c r="C476" s="49"/>
      <c r="D476" s="49"/>
    </row>
    <row r="477" spans="3:4" ht="13" x14ac:dyDescent="0.15">
      <c r="C477" s="49"/>
      <c r="D477" s="49"/>
    </row>
    <row r="478" spans="3:4" ht="13" x14ac:dyDescent="0.15">
      <c r="C478" s="49"/>
      <c r="D478" s="49"/>
    </row>
    <row r="479" spans="3:4" ht="13" x14ac:dyDescent="0.15">
      <c r="C479" s="49"/>
      <c r="D479" s="49"/>
    </row>
    <row r="480" spans="3:4" ht="13" x14ac:dyDescent="0.15">
      <c r="C480" s="49"/>
      <c r="D480" s="49"/>
    </row>
    <row r="481" spans="3:4" ht="13" x14ac:dyDescent="0.15">
      <c r="C481" s="49"/>
      <c r="D481" s="49"/>
    </row>
    <row r="482" spans="3:4" ht="13" x14ac:dyDescent="0.15">
      <c r="C482" s="49"/>
      <c r="D482" s="49"/>
    </row>
    <row r="483" spans="3:4" ht="13" x14ac:dyDescent="0.15">
      <c r="C483" s="49"/>
      <c r="D483" s="49"/>
    </row>
    <row r="484" spans="3:4" ht="13" x14ac:dyDescent="0.15">
      <c r="C484" s="49"/>
      <c r="D484" s="49"/>
    </row>
    <row r="485" spans="3:4" ht="13" x14ac:dyDescent="0.15">
      <c r="C485" s="49"/>
      <c r="D485" s="49"/>
    </row>
    <row r="486" spans="3:4" ht="13" x14ac:dyDescent="0.15">
      <c r="C486" s="49"/>
      <c r="D486" s="49"/>
    </row>
    <row r="487" spans="3:4" ht="13" x14ac:dyDescent="0.15">
      <c r="C487" s="49"/>
      <c r="D487" s="49"/>
    </row>
    <row r="488" spans="3:4" ht="13" x14ac:dyDescent="0.15">
      <c r="C488" s="49"/>
      <c r="D488" s="49"/>
    </row>
    <row r="489" spans="3:4" ht="13" x14ac:dyDescent="0.15">
      <c r="C489" s="49"/>
      <c r="D489" s="49"/>
    </row>
    <row r="490" spans="3:4" ht="13" x14ac:dyDescent="0.15">
      <c r="C490" s="49"/>
      <c r="D490" s="49"/>
    </row>
    <row r="491" spans="3:4" ht="13" x14ac:dyDescent="0.15">
      <c r="C491" s="49"/>
      <c r="D491" s="49"/>
    </row>
    <row r="492" spans="3:4" ht="13" x14ac:dyDescent="0.15">
      <c r="C492" s="49"/>
      <c r="D492" s="49"/>
    </row>
    <row r="493" spans="3:4" ht="13" x14ac:dyDescent="0.15">
      <c r="C493" s="49"/>
      <c r="D493" s="49"/>
    </row>
    <row r="494" spans="3:4" ht="13" x14ac:dyDescent="0.15">
      <c r="C494" s="49"/>
      <c r="D494" s="49"/>
    </row>
    <row r="495" spans="3:4" ht="13" x14ac:dyDescent="0.15">
      <c r="C495" s="49"/>
      <c r="D495" s="49"/>
    </row>
    <row r="496" spans="3:4" ht="13" x14ac:dyDescent="0.15">
      <c r="C496" s="49"/>
      <c r="D496" s="49"/>
    </row>
    <row r="497" spans="3:4" ht="13" x14ac:dyDescent="0.15">
      <c r="C497" s="49"/>
      <c r="D497" s="49"/>
    </row>
    <row r="498" spans="3:4" ht="13" x14ac:dyDescent="0.15">
      <c r="C498" s="49"/>
      <c r="D498" s="49"/>
    </row>
    <row r="499" spans="3:4" ht="13" x14ac:dyDescent="0.15">
      <c r="C499" s="49"/>
      <c r="D499" s="49"/>
    </row>
    <row r="500" spans="3:4" ht="13" x14ac:dyDescent="0.15">
      <c r="C500" s="49"/>
      <c r="D500" s="49"/>
    </row>
    <row r="501" spans="3:4" ht="13" x14ac:dyDescent="0.15">
      <c r="C501" s="49"/>
      <c r="D501" s="49"/>
    </row>
    <row r="502" spans="3:4" ht="13" x14ac:dyDescent="0.15">
      <c r="C502" s="49"/>
      <c r="D502" s="49"/>
    </row>
    <row r="503" spans="3:4" ht="13" x14ac:dyDescent="0.15">
      <c r="C503" s="49"/>
      <c r="D503" s="49"/>
    </row>
    <row r="504" spans="3:4" ht="13" x14ac:dyDescent="0.15">
      <c r="C504" s="49"/>
      <c r="D504" s="49"/>
    </row>
    <row r="505" spans="3:4" ht="13" x14ac:dyDescent="0.15">
      <c r="C505" s="49"/>
      <c r="D505" s="49"/>
    </row>
    <row r="506" spans="3:4" ht="13" x14ac:dyDescent="0.15">
      <c r="C506" s="49"/>
      <c r="D506" s="49"/>
    </row>
    <row r="507" spans="3:4" ht="13" x14ac:dyDescent="0.15">
      <c r="C507" s="49"/>
      <c r="D507" s="49"/>
    </row>
    <row r="508" spans="3:4" ht="13" x14ac:dyDescent="0.15">
      <c r="C508" s="49"/>
      <c r="D508" s="49"/>
    </row>
    <row r="509" spans="3:4" ht="13" x14ac:dyDescent="0.15">
      <c r="C509" s="49"/>
      <c r="D509" s="49"/>
    </row>
    <row r="510" spans="3:4" ht="13" x14ac:dyDescent="0.15">
      <c r="C510" s="49"/>
      <c r="D510" s="49"/>
    </row>
    <row r="511" spans="3:4" ht="13" x14ac:dyDescent="0.15">
      <c r="C511" s="49"/>
      <c r="D511" s="49"/>
    </row>
    <row r="512" spans="3:4" ht="13" x14ac:dyDescent="0.15">
      <c r="C512" s="49"/>
      <c r="D512" s="49"/>
    </row>
    <row r="513" spans="3:4" ht="13" x14ac:dyDescent="0.15">
      <c r="C513" s="49"/>
      <c r="D513" s="49"/>
    </row>
    <row r="514" spans="3:4" ht="13" x14ac:dyDescent="0.15">
      <c r="C514" s="49"/>
      <c r="D514" s="49"/>
    </row>
    <row r="515" spans="3:4" ht="13" x14ac:dyDescent="0.15">
      <c r="C515" s="49"/>
      <c r="D515" s="49"/>
    </row>
    <row r="516" spans="3:4" ht="13" x14ac:dyDescent="0.15">
      <c r="C516" s="49"/>
      <c r="D516" s="49"/>
    </row>
    <row r="517" spans="3:4" ht="13" x14ac:dyDescent="0.15">
      <c r="C517" s="49"/>
      <c r="D517" s="49"/>
    </row>
    <row r="518" spans="3:4" ht="13" x14ac:dyDescent="0.15">
      <c r="C518" s="49"/>
      <c r="D518" s="49"/>
    </row>
    <row r="519" spans="3:4" ht="13" x14ac:dyDescent="0.15">
      <c r="C519" s="49"/>
      <c r="D519" s="49"/>
    </row>
    <row r="520" spans="3:4" ht="13" x14ac:dyDescent="0.15">
      <c r="C520" s="49"/>
      <c r="D520" s="49"/>
    </row>
    <row r="521" spans="3:4" ht="13" x14ac:dyDescent="0.15">
      <c r="C521" s="49"/>
      <c r="D521" s="49"/>
    </row>
    <row r="522" spans="3:4" ht="13" x14ac:dyDescent="0.15">
      <c r="C522" s="49"/>
      <c r="D522" s="49"/>
    </row>
    <row r="523" spans="3:4" ht="13" x14ac:dyDescent="0.15">
      <c r="C523" s="49"/>
      <c r="D523" s="49"/>
    </row>
    <row r="524" spans="3:4" ht="13" x14ac:dyDescent="0.15">
      <c r="C524" s="49"/>
      <c r="D524" s="49"/>
    </row>
    <row r="525" spans="3:4" ht="13" x14ac:dyDescent="0.15">
      <c r="C525" s="49"/>
      <c r="D525" s="49"/>
    </row>
    <row r="526" spans="3:4" ht="13" x14ac:dyDescent="0.15">
      <c r="C526" s="49"/>
      <c r="D526" s="49"/>
    </row>
    <row r="527" spans="3:4" ht="13" x14ac:dyDescent="0.15">
      <c r="C527" s="49"/>
      <c r="D527" s="49"/>
    </row>
    <row r="528" spans="3:4" ht="13" x14ac:dyDescent="0.15">
      <c r="C528" s="49"/>
      <c r="D528" s="49"/>
    </row>
    <row r="529" spans="3:4" ht="13" x14ac:dyDescent="0.15">
      <c r="C529" s="49"/>
      <c r="D529" s="49"/>
    </row>
    <row r="530" spans="3:4" ht="13" x14ac:dyDescent="0.15">
      <c r="C530" s="49"/>
      <c r="D530" s="49"/>
    </row>
    <row r="531" spans="3:4" ht="13" x14ac:dyDescent="0.15">
      <c r="C531" s="49"/>
      <c r="D531" s="49"/>
    </row>
    <row r="532" spans="3:4" ht="13" x14ac:dyDescent="0.15">
      <c r="C532" s="49"/>
      <c r="D532" s="49"/>
    </row>
    <row r="533" spans="3:4" ht="13" x14ac:dyDescent="0.15">
      <c r="C533" s="49"/>
      <c r="D533" s="49"/>
    </row>
    <row r="534" spans="3:4" ht="13" x14ac:dyDescent="0.15">
      <c r="C534" s="49"/>
      <c r="D534" s="49"/>
    </row>
    <row r="535" spans="3:4" ht="13" x14ac:dyDescent="0.15">
      <c r="C535" s="49"/>
      <c r="D535" s="49"/>
    </row>
    <row r="536" spans="3:4" ht="13" x14ac:dyDescent="0.15">
      <c r="C536" s="49"/>
      <c r="D536" s="49"/>
    </row>
    <row r="537" spans="3:4" ht="13" x14ac:dyDescent="0.15">
      <c r="C537" s="49"/>
      <c r="D537" s="49"/>
    </row>
    <row r="538" spans="3:4" ht="13" x14ac:dyDescent="0.15">
      <c r="C538" s="49"/>
      <c r="D538" s="49"/>
    </row>
    <row r="539" spans="3:4" ht="13" x14ac:dyDescent="0.15">
      <c r="C539" s="49"/>
      <c r="D539" s="49"/>
    </row>
    <row r="540" spans="3:4" ht="13" x14ac:dyDescent="0.15">
      <c r="C540" s="49"/>
      <c r="D540" s="49"/>
    </row>
    <row r="541" spans="3:4" ht="13" x14ac:dyDescent="0.15">
      <c r="C541" s="49"/>
      <c r="D541" s="49"/>
    </row>
    <row r="542" spans="3:4" ht="13" x14ac:dyDescent="0.15">
      <c r="C542" s="49"/>
      <c r="D542" s="49"/>
    </row>
    <row r="543" spans="3:4" ht="13" x14ac:dyDescent="0.15">
      <c r="C543" s="49"/>
      <c r="D543" s="49"/>
    </row>
    <row r="544" spans="3:4" ht="13" x14ac:dyDescent="0.15">
      <c r="C544" s="49"/>
      <c r="D544" s="49"/>
    </row>
    <row r="545" spans="3:4" ht="13" x14ac:dyDescent="0.15">
      <c r="C545" s="49"/>
      <c r="D545" s="49"/>
    </row>
    <row r="546" spans="3:4" ht="13" x14ac:dyDescent="0.15">
      <c r="C546" s="49"/>
      <c r="D546" s="49"/>
    </row>
    <row r="547" spans="3:4" ht="13" x14ac:dyDescent="0.15">
      <c r="C547" s="49"/>
      <c r="D547" s="49"/>
    </row>
    <row r="548" spans="3:4" ht="13" x14ac:dyDescent="0.15">
      <c r="C548" s="49"/>
      <c r="D548" s="49"/>
    </row>
    <row r="549" spans="3:4" ht="13" x14ac:dyDescent="0.15">
      <c r="C549" s="49"/>
      <c r="D549" s="49"/>
    </row>
    <row r="550" spans="3:4" ht="13" x14ac:dyDescent="0.15">
      <c r="C550" s="49"/>
      <c r="D550" s="49"/>
    </row>
    <row r="551" spans="3:4" ht="13" x14ac:dyDescent="0.15">
      <c r="C551" s="49"/>
      <c r="D551" s="49"/>
    </row>
    <row r="552" spans="3:4" ht="13" x14ac:dyDescent="0.15">
      <c r="C552" s="49"/>
      <c r="D552" s="49"/>
    </row>
    <row r="553" spans="3:4" ht="13" x14ac:dyDescent="0.15">
      <c r="C553" s="49"/>
      <c r="D553" s="49"/>
    </row>
    <row r="554" spans="3:4" ht="13" x14ac:dyDescent="0.15">
      <c r="C554" s="49"/>
      <c r="D554" s="49"/>
    </row>
    <row r="555" spans="3:4" ht="13" x14ac:dyDescent="0.15">
      <c r="C555" s="49"/>
      <c r="D555" s="49"/>
    </row>
    <row r="556" spans="3:4" ht="13" x14ac:dyDescent="0.15">
      <c r="C556" s="49"/>
      <c r="D556" s="49"/>
    </row>
    <row r="557" spans="3:4" ht="13" x14ac:dyDescent="0.15">
      <c r="C557" s="49"/>
      <c r="D557" s="49"/>
    </row>
    <row r="558" spans="3:4" ht="13" x14ac:dyDescent="0.15">
      <c r="C558" s="49"/>
      <c r="D558" s="49"/>
    </row>
    <row r="559" spans="3:4" ht="13" x14ac:dyDescent="0.15">
      <c r="C559" s="49"/>
      <c r="D559" s="49"/>
    </row>
    <row r="560" spans="3:4" ht="13" x14ac:dyDescent="0.15">
      <c r="C560" s="49"/>
      <c r="D560" s="49"/>
    </row>
    <row r="561" spans="3:4" ht="13" x14ac:dyDescent="0.15">
      <c r="C561" s="49"/>
      <c r="D561" s="49"/>
    </row>
    <row r="562" spans="3:4" ht="13" x14ac:dyDescent="0.15">
      <c r="C562" s="49"/>
      <c r="D562" s="49"/>
    </row>
    <row r="563" spans="3:4" ht="13" x14ac:dyDescent="0.15">
      <c r="C563" s="49"/>
      <c r="D563" s="49"/>
    </row>
    <row r="564" spans="3:4" ht="13" x14ac:dyDescent="0.15">
      <c r="C564" s="49"/>
      <c r="D564" s="49"/>
    </row>
    <row r="565" spans="3:4" ht="13" x14ac:dyDescent="0.15">
      <c r="C565" s="49"/>
      <c r="D565" s="49"/>
    </row>
    <row r="566" spans="3:4" ht="13" x14ac:dyDescent="0.15">
      <c r="C566" s="49"/>
      <c r="D566" s="49"/>
    </row>
    <row r="567" spans="3:4" ht="13" x14ac:dyDescent="0.15">
      <c r="C567" s="49"/>
      <c r="D567" s="49"/>
    </row>
    <row r="568" spans="3:4" ht="13" x14ac:dyDescent="0.15">
      <c r="C568" s="49"/>
      <c r="D568" s="49"/>
    </row>
    <row r="569" spans="3:4" ht="13" x14ac:dyDescent="0.15">
      <c r="C569" s="49"/>
      <c r="D569" s="49"/>
    </row>
    <row r="570" spans="3:4" ht="13" x14ac:dyDescent="0.15">
      <c r="C570" s="49"/>
      <c r="D570" s="49"/>
    </row>
    <row r="571" spans="3:4" ht="13" x14ac:dyDescent="0.15">
      <c r="C571" s="49"/>
      <c r="D571" s="49"/>
    </row>
    <row r="572" spans="3:4" ht="13" x14ac:dyDescent="0.15">
      <c r="C572" s="49"/>
      <c r="D572" s="49"/>
    </row>
    <row r="573" spans="3:4" ht="13" x14ac:dyDescent="0.15">
      <c r="C573" s="49"/>
      <c r="D573" s="49"/>
    </row>
    <row r="574" spans="3:4" ht="13" x14ac:dyDescent="0.15">
      <c r="C574" s="49"/>
      <c r="D574" s="49"/>
    </row>
    <row r="575" spans="3:4" ht="13" x14ac:dyDescent="0.15">
      <c r="C575" s="49"/>
      <c r="D575" s="49"/>
    </row>
    <row r="576" spans="3:4" ht="13" x14ac:dyDescent="0.15">
      <c r="C576" s="49"/>
      <c r="D576" s="49"/>
    </row>
    <row r="577" spans="3:4" ht="13" x14ac:dyDescent="0.15">
      <c r="C577" s="49"/>
      <c r="D577" s="49"/>
    </row>
    <row r="578" spans="3:4" ht="13" x14ac:dyDescent="0.15">
      <c r="C578" s="49"/>
      <c r="D578" s="49"/>
    </row>
    <row r="579" spans="3:4" ht="13" x14ac:dyDescent="0.15">
      <c r="C579" s="49"/>
      <c r="D579" s="49"/>
    </row>
    <row r="580" spans="3:4" ht="13" x14ac:dyDescent="0.15">
      <c r="C580" s="49"/>
      <c r="D580" s="49"/>
    </row>
    <row r="581" spans="3:4" ht="13" x14ac:dyDescent="0.15">
      <c r="C581" s="49"/>
      <c r="D581" s="49"/>
    </row>
    <row r="582" spans="3:4" ht="13" x14ac:dyDescent="0.15">
      <c r="C582" s="49"/>
      <c r="D582" s="49"/>
    </row>
    <row r="583" spans="3:4" ht="13" x14ac:dyDescent="0.15">
      <c r="C583" s="49"/>
      <c r="D583" s="49"/>
    </row>
    <row r="584" spans="3:4" ht="13" x14ac:dyDescent="0.15">
      <c r="C584" s="49"/>
      <c r="D584" s="49"/>
    </row>
    <row r="585" spans="3:4" ht="13" x14ac:dyDescent="0.15">
      <c r="C585" s="49"/>
      <c r="D585" s="49"/>
    </row>
    <row r="586" spans="3:4" ht="13" x14ac:dyDescent="0.15">
      <c r="C586" s="49"/>
      <c r="D586" s="49"/>
    </row>
    <row r="587" spans="3:4" ht="13" x14ac:dyDescent="0.15">
      <c r="C587" s="49"/>
      <c r="D587" s="49"/>
    </row>
    <row r="588" spans="3:4" ht="13" x14ac:dyDescent="0.15">
      <c r="C588" s="49"/>
      <c r="D588" s="49"/>
    </row>
    <row r="589" spans="3:4" ht="13" x14ac:dyDescent="0.15">
      <c r="C589" s="49"/>
      <c r="D589" s="49"/>
    </row>
    <row r="590" spans="3:4" ht="13" x14ac:dyDescent="0.15">
      <c r="C590" s="49"/>
      <c r="D590" s="49"/>
    </row>
    <row r="591" spans="3:4" ht="13" x14ac:dyDescent="0.15">
      <c r="C591" s="49"/>
      <c r="D591" s="49"/>
    </row>
    <row r="592" spans="3:4" ht="13" x14ac:dyDescent="0.15">
      <c r="C592" s="49"/>
      <c r="D592" s="49"/>
    </row>
    <row r="593" spans="3:4" ht="13" x14ac:dyDescent="0.15">
      <c r="C593" s="49"/>
      <c r="D593" s="49"/>
    </row>
    <row r="594" spans="3:4" ht="13" x14ac:dyDescent="0.15">
      <c r="C594" s="49"/>
      <c r="D594" s="49"/>
    </row>
    <row r="595" spans="3:4" ht="13" x14ac:dyDescent="0.15">
      <c r="C595" s="49"/>
      <c r="D595" s="49"/>
    </row>
    <row r="596" spans="3:4" ht="13" x14ac:dyDescent="0.15">
      <c r="C596" s="49"/>
      <c r="D596" s="49"/>
    </row>
    <row r="597" spans="3:4" ht="13" x14ac:dyDescent="0.15">
      <c r="C597" s="49"/>
      <c r="D597" s="49"/>
    </row>
    <row r="598" spans="3:4" ht="13" x14ac:dyDescent="0.15">
      <c r="C598" s="49"/>
      <c r="D598" s="49"/>
    </row>
    <row r="599" spans="3:4" ht="13" x14ac:dyDescent="0.15">
      <c r="C599" s="49"/>
      <c r="D599" s="49"/>
    </row>
    <row r="600" spans="3:4" ht="13" x14ac:dyDescent="0.15">
      <c r="C600" s="49"/>
      <c r="D600" s="49"/>
    </row>
    <row r="601" spans="3:4" ht="13" x14ac:dyDescent="0.15">
      <c r="C601" s="49"/>
      <c r="D601" s="49"/>
    </row>
    <row r="602" spans="3:4" ht="13" x14ac:dyDescent="0.15">
      <c r="C602" s="49"/>
      <c r="D602" s="49"/>
    </row>
    <row r="603" spans="3:4" ht="13" x14ac:dyDescent="0.15">
      <c r="C603" s="49"/>
      <c r="D603" s="49"/>
    </row>
    <row r="604" spans="3:4" ht="13" x14ac:dyDescent="0.15">
      <c r="C604" s="49"/>
      <c r="D604" s="49"/>
    </row>
    <row r="605" spans="3:4" ht="13" x14ac:dyDescent="0.15">
      <c r="C605" s="49"/>
      <c r="D605" s="49"/>
    </row>
    <row r="606" spans="3:4" ht="13" x14ac:dyDescent="0.15">
      <c r="C606" s="49"/>
      <c r="D606" s="49"/>
    </row>
    <row r="607" spans="3:4" ht="13" x14ac:dyDescent="0.15">
      <c r="C607" s="49"/>
      <c r="D607" s="49"/>
    </row>
    <row r="608" spans="3:4" ht="13" x14ac:dyDescent="0.15">
      <c r="C608" s="49"/>
      <c r="D608" s="49"/>
    </row>
    <row r="609" spans="3:4" ht="13" x14ac:dyDescent="0.15">
      <c r="C609" s="49"/>
      <c r="D609" s="49"/>
    </row>
    <row r="610" spans="3:4" ht="13" x14ac:dyDescent="0.15">
      <c r="C610" s="49"/>
      <c r="D610" s="49"/>
    </row>
    <row r="611" spans="3:4" ht="13" x14ac:dyDescent="0.15">
      <c r="C611" s="49"/>
      <c r="D611" s="49"/>
    </row>
    <row r="612" spans="3:4" ht="13" x14ac:dyDescent="0.15">
      <c r="C612" s="49"/>
      <c r="D612" s="49"/>
    </row>
    <row r="613" spans="3:4" ht="13" x14ac:dyDescent="0.15">
      <c r="C613" s="49"/>
      <c r="D613" s="49"/>
    </row>
    <row r="614" spans="3:4" ht="13" x14ac:dyDescent="0.15">
      <c r="C614" s="49"/>
      <c r="D614" s="49"/>
    </row>
    <row r="615" spans="3:4" ht="13" x14ac:dyDescent="0.15">
      <c r="C615" s="49"/>
      <c r="D615" s="49"/>
    </row>
    <row r="616" spans="3:4" ht="13" x14ac:dyDescent="0.15">
      <c r="C616" s="49"/>
      <c r="D616" s="49"/>
    </row>
    <row r="617" spans="3:4" ht="13" x14ac:dyDescent="0.15">
      <c r="C617" s="49"/>
      <c r="D617" s="49"/>
    </row>
    <row r="618" spans="3:4" ht="13" x14ac:dyDescent="0.15">
      <c r="C618" s="49"/>
      <c r="D618" s="49"/>
    </row>
    <row r="619" spans="3:4" ht="13" x14ac:dyDescent="0.15">
      <c r="C619" s="49"/>
      <c r="D619" s="49"/>
    </row>
    <row r="620" spans="3:4" ht="13" x14ac:dyDescent="0.15">
      <c r="C620" s="49"/>
      <c r="D620" s="49"/>
    </row>
    <row r="621" spans="3:4" ht="13" x14ac:dyDescent="0.15">
      <c r="C621" s="49"/>
      <c r="D621" s="49"/>
    </row>
    <row r="622" spans="3:4" ht="13" x14ac:dyDescent="0.15">
      <c r="C622" s="49"/>
      <c r="D622" s="49"/>
    </row>
    <row r="623" spans="3:4" ht="13" x14ac:dyDescent="0.15">
      <c r="C623" s="49"/>
      <c r="D623" s="49"/>
    </row>
    <row r="624" spans="3:4" ht="13" x14ac:dyDescent="0.15">
      <c r="C624" s="49"/>
      <c r="D624" s="49"/>
    </row>
    <row r="625" spans="3:4" ht="13" x14ac:dyDescent="0.15">
      <c r="C625" s="49"/>
      <c r="D625" s="49"/>
    </row>
    <row r="626" spans="3:4" ht="13" x14ac:dyDescent="0.15">
      <c r="C626" s="49"/>
      <c r="D626" s="49"/>
    </row>
    <row r="627" spans="3:4" ht="13" x14ac:dyDescent="0.15">
      <c r="C627" s="49"/>
      <c r="D627" s="49"/>
    </row>
    <row r="628" spans="3:4" ht="13" x14ac:dyDescent="0.15">
      <c r="C628" s="49"/>
      <c r="D628" s="49"/>
    </row>
    <row r="629" spans="3:4" ht="13" x14ac:dyDescent="0.15">
      <c r="C629" s="49"/>
      <c r="D629" s="49"/>
    </row>
    <row r="630" spans="3:4" ht="13" x14ac:dyDescent="0.15">
      <c r="C630" s="49"/>
      <c r="D630" s="49"/>
    </row>
    <row r="631" spans="3:4" ht="13" x14ac:dyDescent="0.15">
      <c r="C631" s="49"/>
      <c r="D631" s="49"/>
    </row>
    <row r="632" spans="3:4" ht="13" x14ac:dyDescent="0.15">
      <c r="C632" s="49"/>
      <c r="D632" s="49"/>
    </row>
    <row r="633" spans="3:4" ht="13" x14ac:dyDescent="0.15">
      <c r="C633" s="49"/>
      <c r="D633" s="49"/>
    </row>
    <row r="634" spans="3:4" ht="13" x14ac:dyDescent="0.15">
      <c r="C634" s="49"/>
      <c r="D634" s="49"/>
    </row>
    <row r="635" spans="3:4" ht="13" x14ac:dyDescent="0.15">
      <c r="C635" s="49"/>
      <c r="D635" s="49"/>
    </row>
    <row r="636" spans="3:4" ht="13" x14ac:dyDescent="0.15">
      <c r="C636" s="49"/>
      <c r="D636" s="49"/>
    </row>
    <row r="637" spans="3:4" ht="13" x14ac:dyDescent="0.15">
      <c r="C637" s="49"/>
      <c r="D637" s="49"/>
    </row>
    <row r="638" spans="3:4" ht="13" x14ac:dyDescent="0.15">
      <c r="C638" s="49"/>
      <c r="D638" s="49"/>
    </row>
    <row r="639" spans="3:4" ht="13" x14ac:dyDescent="0.15">
      <c r="C639" s="49"/>
      <c r="D639" s="49"/>
    </row>
    <row r="640" spans="3:4" ht="13" x14ac:dyDescent="0.15">
      <c r="C640" s="49"/>
      <c r="D640" s="49"/>
    </row>
    <row r="641" spans="3:4" ht="13" x14ac:dyDescent="0.15">
      <c r="C641" s="49"/>
      <c r="D641" s="49"/>
    </row>
    <row r="642" spans="3:4" ht="13" x14ac:dyDescent="0.15">
      <c r="C642" s="49"/>
      <c r="D642" s="49"/>
    </row>
    <row r="643" spans="3:4" ht="13" x14ac:dyDescent="0.15">
      <c r="C643" s="49"/>
      <c r="D643" s="49"/>
    </row>
    <row r="644" spans="3:4" ht="13" x14ac:dyDescent="0.15">
      <c r="C644" s="49"/>
      <c r="D644" s="49"/>
    </row>
    <row r="645" spans="3:4" ht="13" x14ac:dyDescent="0.15">
      <c r="C645" s="49"/>
      <c r="D645" s="49"/>
    </row>
    <row r="646" spans="3:4" ht="13" x14ac:dyDescent="0.15">
      <c r="C646" s="49"/>
      <c r="D646" s="49"/>
    </row>
    <row r="647" spans="3:4" ht="13" x14ac:dyDescent="0.15">
      <c r="C647" s="49"/>
      <c r="D647" s="49"/>
    </row>
    <row r="648" spans="3:4" ht="13" x14ac:dyDescent="0.15">
      <c r="C648" s="49"/>
      <c r="D648" s="49"/>
    </row>
    <row r="649" spans="3:4" ht="13" x14ac:dyDescent="0.15">
      <c r="C649" s="49"/>
      <c r="D649" s="49"/>
    </row>
    <row r="650" spans="3:4" ht="13" x14ac:dyDescent="0.15">
      <c r="C650" s="49"/>
      <c r="D650" s="49"/>
    </row>
    <row r="651" spans="3:4" ht="13" x14ac:dyDescent="0.15">
      <c r="C651" s="49"/>
      <c r="D651" s="49"/>
    </row>
    <row r="652" spans="3:4" ht="13" x14ac:dyDescent="0.15">
      <c r="C652" s="49"/>
      <c r="D652" s="49"/>
    </row>
    <row r="653" spans="3:4" ht="13" x14ac:dyDescent="0.15">
      <c r="C653" s="49"/>
      <c r="D653" s="49"/>
    </row>
    <row r="654" spans="3:4" ht="13" x14ac:dyDescent="0.15">
      <c r="C654" s="49"/>
      <c r="D654" s="49"/>
    </row>
    <row r="655" spans="3:4" ht="13" x14ac:dyDescent="0.15">
      <c r="C655" s="49"/>
      <c r="D655" s="49"/>
    </row>
    <row r="656" spans="3:4" ht="13" x14ac:dyDescent="0.15">
      <c r="C656" s="49"/>
      <c r="D656" s="49"/>
    </row>
    <row r="657" spans="3:4" ht="13" x14ac:dyDescent="0.15">
      <c r="C657" s="49"/>
      <c r="D657" s="49"/>
    </row>
    <row r="658" spans="3:4" ht="13" x14ac:dyDescent="0.15">
      <c r="C658" s="49"/>
      <c r="D658" s="49"/>
    </row>
    <row r="659" spans="3:4" ht="13" x14ac:dyDescent="0.15">
      <c r="C659" s="49"/>
      <c r="D659" s="49"/>
    </row>
    <row r="660" spans="3:4" ht="13" x14ac:dyDescent="0.15">
      <c r="C660" s="49"/>
      <c r="D660" s="49"/>
    </row>
    <row r="661" spans="3:4" ht="13" x14ac:dyDescent="0.15">
      <c r="C661" s="49"/>
      <c r="D661" s="49"/>
    </row>
    <row r="662" spans="3:4" ht="13" x14ac:dyDescent="0.15">
      <c r="C662" s="49"/>
      <c r="D662" s="49"/>
    </row>
    <row r="663" spans="3:4" ht="13" x14ac:dyDescent="0.15">
      <c r="C663" s="49"/>
      <c r="D663" s="49"/>
    </row>
    <row r="664" spans="3:4" ht="13" x14ac:dyDescent="0.15">
      <c r="C664" s="49"/>
      <c r="D664" s="49"/>
    </row>
    <row r="665" spans="3:4" ht="13" x14ac:dyDescent="0.15">
      <c r="C665" s="49"/>
      <c r="D665" s="49"/>
    </row>
    <row r="666" spans="3:4" ht="13" x14ac:dyDescent="0.15">
      <c r="C666" s="49"/>
      <c r="D666" s="49"/>
    </row>
    <row r="667" spans="3:4" ht="13" x14ac:dyDescent="0.15">
      <c r="C667" s="49"/>
      <c r="D667" s="49"/>
    </row>
    <row r="668" spans="3:4" ht="13" x14ac:dyDescent="0.15">
      <c r="C668" s="49"/>
      <c r="D668" s="49"/>
    </row>
    <row r="669" spans="3:4" ht="13" x14ac:dyDescent="0.15">
      <c r="C669" s="49"/>
      <c r="D669" s="49"/>
    </row>
    <row r="670" spans="3:4" ht="13" x14ac:dyDescent="0.15">
      <c r="C670" s="49"/>
      <c r="D670" s="49"/>
    </row>
    <row r="671" spans="3:4" ht="13" x14ac:dyDescent="0.15">
      <c r="C671" s="49"/>
      <c r="D671" s="49"/>
    </row>
    <row r="672" spans="3:4" ht="13" x14ac:dyDescent="0.15">
      <c r="C672" s="49"/>
      <c r="D672" s="49"/>
    </row>
    <row r="673" spans="3:4" ht="13" x14ac:dyDescent="0.15">
      <c r="C673" s="49"/>
      <c r="D673" s="49"/>
    </row>
    <row r="674" spans="3:4" ht="13" x14ac:dyDescent="0.15">
      <c r="C674" s="49"/>
      <c r="D674" s="49"/>
    </row>
    <row r="675" spans="3:4" ht="13" x14ac:dyDescent="0.15">
      <c r="C675" s="49"/>
      <c r="D675" s="49"/>
    </row>
    <row r="676" spans="3:4" ht="13" x14ac:dyDescent="0.15">
      <c r="C676" s="49"/>
      <c r="D676" s="49"/>
    </row>
    <row r="677" spans="3:4" ht="13" x14ac:dyDescent="0.15">
      <c r="C677" s="49"/>
      <c r="D677" s="49"/>
    </row>
    <row r="678" spans="3:4" ht="13" x14ac:dyDescent="0.15">
      <c r="C678" s="49"/>
      <c r="D678" s="49"/>
    </row>
    <row r="679" spans="3:4" ht="13" x14ac:dyDescent="0.15">
      <c r="C679" s="49"/>
      <c r="D679" s="49"/>
    </row>
    <row r="680" spans="3:4" ht="13" x14ac:dyDescent="0.15">
      <c r="C680" s="49"/>
      <c r="D680" s="49"/>
    </row>
    <row r="681" spans="3:4" ht="13" x14ac:dyDescent="0.15">
      <c r="C681" s="49"/>
      <c r="D681" s="49"/>
    </row>
    <row r="682" spans="3:4" ht="13" x14ac:dyDescent="0.15">
      <c r="C682" s="49"/>
      <c r="D682" s="49"/>
    </row>
    <row r="683" spans="3:4" ht="13" x14ac:dyDescent="0.15">
      <c r="C683" s="49"/>
      <c r="D683" s="49"/>
    </row>
    <row r="684" spans="3:4" ht="13" x14ac:dyDescent="0.15">
      <c r="C684" s="49"/>
      <c r="D684" s="49"/>
    </row>
    <row r="685" spans="3:4" ht="13" x14ac:dyDescent="0.15">
      <c r="C685" s="49"/>
      <c r="D685" s="49"/>
    </row>
    <row r="686" spans="3:4" ht="13" x14ac:dyDescent="0.15">
      <c r="C686" s="49"/>
      <c r="D686" s="49"/>
    </row>
    <row r="687" spans="3:4" ht="13" x14ac:dyDescent="0.15">
      <c r="C687" s="49"/>
      <c r="D687" s="49"/>
    </row>
    <row r="688" spans="3:4" ht="13" x14ac:dyDescent="0.15">
      <c r="C688" s="49"/>
      <c r="D688" s="49"/>
    </row>
    <row r="689" spans="3:4" ht="13" x14ac:dyDescent="0.15">
      <c r="C689" s="49"/>
      <c r="D689" s="49"/>
    </row>
    <row r="690" spans="3:4" ht="13" x14ac:dyDescent="0.15">
      <c r="C690" s="49"/>
      <c r="D690" s="49"/>
    </row>
    <row r="691" spans="3:4" ht="13" x14ac:dyDescent="0.15">
      <c r="C691" s="49"/>
      <c r="D691" s="49"/>
    </row>
    <row r="692" spans="3:4" ht="13" x14ac:dyDescent="0.15">
      <c r="C692" s="49"/>
      <c r="D692" s="49"/>
    </row>
    <row r="693" spans="3:4" ht="13" x14ac:dyDescent="0.15">
      <c r="C693" s="49"/>
      <c r="D693" s="49"/>
    </row>
    <row r="694" spans="3:4" ht="13" x14ac:dyDescent="0.15">
      <c r="C694" s="49"/>
      <c r="D694" s="49"/>
    </row>
    <row r="695" spans="3:4" ht="13" x14ac:dyDescent="0.15">
      <c r="C695" s="49"/>
      <c r="D695" s="49"/>
    </row>
    <row r="696" spans="3:4" ht="13" x14ac:dyDescent="0.15">
      <c r="C696" s="49"/>
      <c r="D696" s="49"/>
    </row>
    <row r="697" spans="3:4" ht="13" x14ac:dyDescent="0.15">
      <c r="C697" s="49"/>
      <c r="D697" s="49"/>
    </row>
    <row r="698" spans="3:4" ht="13" x14ac:dyDescent="0.15">
      <c r="C698" s="49"/>
      <c r="D698" s="49"/>
    </row>
    <row r="699" spans="3:4" ht="13" x14ac:dyDescent="0.15">
      <c r="C699" s="49"/>
      <c r="D699" s="49"/>
    </row>
    <row r="700" spans="3:4" ht="13" x14ac:dyDescent="0.15">
      <c r="C700" s="49"/>
      <c r="D700" s="49"/>
    </row>
    <row r="701" spans="3:4" ht="13" x14ac:dyDescent="0.15">
      <c r="C701" s="49"/>
      <c r="D701" s="49"/>
    </row>
    <row r="702" spans="3:4" ht="13" x14ac:dyDescent="0.15">
      <c r="C702" s="49"/>
      <c r="D702" s="49"/>
    </row>
    <row r="703" spans="3:4" ht="13" x14ac:dyDescent="0.15">
      <c r="C703" s="49"/>
      <c r="D703" s="49"/>
    </row>
    <row r="704" spans="3:4" ht="13" x14ac:dyDescent="0.15">
      <c r="C704" s="49"/>
      <c r="D704" s="49"/>
    </row>
    <row r="705" spans="3:4" ht="13" x14ac:dyDescent="0.15">
      <c r="C705" s="49"/>
      <c r="D705" s="49"/>
    </row>
    <row r="706" spans="3:4" ht="13" x14ac:dyDescent="0.15">
      <c r="C706" s="49"/>
      <c r="D706" s="49"/>
    </row>
    <row r="707" spans="3:4" ht="13" x14ac:dyDescent="0.15">
      <c r="C707" s="49"/>
      <c r="D707" s="49"/>
    </row>
    <row r="708" spans="3:4" ht="13" x14ac:dyDescent="0.15">
      <c r="C708" s="49"/>
      <c r="D708" s="49"/>
    </row>
    <row r="709" spans="3:4" ht="13" x14ac:dyDescent="0.15">
      <c r="C709" s="49"/>
      <c r="D709" s="49"/>
    </row>
    <row r="710" spans="3:4" ht="13" x14ac:dyDescent="0.15">
      <c r="C710" s="49"/>
      <c r="D710" s="49"/>
    </row>
    <row r="711" spans="3:4" ht="13" x14ac:dyDescent="0.15">
      <c r="C711" s="49"/>
      <c r="D711" s="49"/>
    </row>
    <row r="712" spans="3:4" ht="13" x14ac:dyDescent="0.15">
      <c r="C712" s="49"/>
      <c r="D712" s="49"/>
    </row>
    <row r="713" spans="3:4" ht="13" x14ac:dyDescent="0.15">
      <c r="C713" s="49"/>
      <c r="D713" s="49"/>
    </row>
    <row r="714" spans="3:4" ht="13" x14ac:dyDescent="0.15">
      <c r="C714" s="49"/>
      <c r="D714" s="49"/>
    </row>
    <row r="715" spans="3:4" ht="13" x14ac:dyDescent="0.15">
      <c r="C715" s="49"/>
      <c r="D715" s="49"/>
    </row>
    <row r="716" spans="3:4" ht="13" x14ac:dyDescent="0.15">
      <c r="C716" s="49"/>
      <c r="D716" s="49"/>
    </row>
    <row r="717" spans="3:4" ht="13" x14ac:dyDescent="0.15">
      <c r="C717" s="49"/>
      <c r="D717" s="49"/>
    </row>
    <row r="718" spans="3:4" ht="13" x14ac:dyDescent="0.15">
      <c r="C718" s="49"/>
      <c r="D718" s="49"/>
    </row>
    <row r="719" spans="3:4" ht="13" x14ac:dyDescent="0.15">
      <c r="C719" s="49"/>
      <c r="D719" s="49"/>
    </row>
    <row r="720" spans="3:4" ht="13" x14ac:dyDescent="0.15">
      <c r="C720" s="49"/>
      <c r="D720" s="49"/>
    </row>
    <row r="721" spans="3:4" ht="13" x14ac:dyDescent="0.15">
      <c r="C721" s="49"/>
      <c r="D721" s="49"/>
    </row>
    <row r="722" spans="3:4" ht="13" x14ac:dyDescent="0.15">
      <c r="C722" s="49"/>
      <c r="D722" s="49"/>
    </row>
    <row r="723" spans="3:4" ht="13" x14ac:dyDescent="0.15">
      <c r="C723" s="49"/>
      <c r="D723" s="49"/>
    </row>
    <row r="724" spans="3:4" ht="13" x14ac:dyDescent="0.15">
      <c r="C724" s="49"/>
      <c r="D724" s="49"/>
    </row>
    <row r="725" spans="3:4" ht="13" x14ac:dyDescent="0.15">
      <c r="C725" s="49"/>
      <c r="D725" s="49"/>
    </row>
    <row r="726" spans="3:4" ht="13" x14ac:dyDescent="0.15">
      <c r="C726" s="49"/>
      <c r="D726" s="49"/>
    </row>
    <row r="727" spans="3:4" ht="13" x14ac:dyDescent="0.15">
      <c r="C727" s="49"/>
      <c r="D727" s="49"/>
    </row>
    <row r="728" spans="3:4" ht="13" x14ac:dyDescent="0.15">
      <c r="C728" s="49"/>
      <c r="D728" s="49"/>
    </row>
    <row r="729" spans="3:4" ht="13" x14ac:dyDescent="0.15">
      <c r="C729" s="49"/>
      <c r="D729" s="49"/>
    </row>
    <row r="730" spans="3:4" ht="13" x14ac:dyDescent="0.15">
      <c r="C730" s="49"/>
      <c r="D730" s="49"/>
    </row>
    <row r="731" spans="3:4" ht="13" x14ac:dyDescent="0.15">
      <c r="C731" s="49"/>
      <c r="D731" s="49"/>
    </row>
    <row r="732" spans="3:4" ht="13" x14ac:dyDescent="0.15">
      <c r="C732" s="49"/>
      <c r="D732" s="49"/>
    </row>
    <row r="733" spans="3:4" ht="13" x14ac:dyDescent="0.15">
      <c r="C733" s="49"/>
      <c r="D733" s="49"/>
    </row>
    <row r="734" spans="3:4" ht="13" x14ac:dyDescent="0.15">
      <c r="C734" s="49"/>
      <c r="D734" s="49"/>
    </row>
    <row r="735" spans="3:4" ht="13" x14ac:dyDescent="0.15">
      <c r="C735" s="49"/>
      <c r="D735" s="49"/>
    </row>
    <row r="736" spans="3:4" ht="13" x14ac:dyDescent="0.15">
      <c r="C736" s="49"/>
      <c r="D736" s="49"/>
    </row>
    <row r="737" spans="3:4" ht="13" x14ac:dyDescent="0.15">
      <c r="C737" s="49"/>
      <c r="D737" s="49"/>
    </row>
    <row r="738" spans="3:4" ht="13" x14ac:dyDescent="0.15">
      <c r="C738" s="49"/>
      <c r="D738" s="49"/>
    </row>
    <row r="739" spans="3:4" ht="13" x14ac:dyDescent="0.15">
      <c r="C739" s="49"/>
      <c r="D739" s="49"/>
    </row>
    <row r="740" spans="3:4" ht="13" x14ac:dyDescent="0.15">
      <c r="C740" s="49"/>
      <c r="D740" s="49"/>
    </row>
    <row r="741" spans="3:4" ht="13" x14ac:dyDescent="0.15">
      <c r="C741" s="49"/>
      <c r="D741" s="49"/>
    </row>
    <row r="742" spans="3:4" ht="13" x14ac:dyDescent="0.15">
      <c r="C742" s="49"/>
      <c r="D742" s="49"/>
    </row>
    <row r="743" spans="3:4" ht="13" x14ac:dyDescent="0.15">
      <c r="C743" s="49"/>
      <c r="D743" s="49"/>
    </row>
    <row r="744" spans="3:4" ht="13" x14ac:dyDescent="0.15">
      <c r="C744" s="49"/>
      <c r="D744" s="49"/>
    </row>
    <row r="745" spans="3:4" ht="13" x14ac:dyDescent="0.15">
      <c r="C745" s="49"/>
      <c r="D745" s="49"/>
    </row>
    <row r="746" spans="3:4" ht="13" x14ac:dyDescent="0.15">
      <c r="C746" s="49"/>
      <c r="D746" s="49"/>
    </row>
    <row r="747" spans="3:4" ht="13" x14ac:dyDescent="0.15">
      <c r="C747" s="49"/>
      <c r="D747" s="49"/>
    </row>
    <row r="748" spans="3:4" ht="13" x14ac:dyDescent="0.15">
      <c r="C748" s="49"/>
      <c r="D748" s="49"/>
    </row>
    <row r="749" spans="3:4" ht="13" x14ac:dyDescent="0.15">
      <c r="C749" s="49"/>
      <c r="D749" s="49"/>
    </row>
    <row r="750" spans="3:4" ht="13" x14ac:dyDescent="0.15">
      <c r="C750" s="49"/>
      <c r="D750" s="49"/>
    </row>
    <row r="751" spans="3:4" ht="13" x14ac:dyDescent="0.15">
      <c r="C751" s="49"/>
      <c r="D751" s="49"/>
    </row>
    <row r="752" spans="3:4" ht="13" x14ac:dyDescent="0.15">
      <c r="C752" s="49"/>
      <c r="D752" s="49"/>
    </row>
    <row r="753" spans="3:4" ht="13" x14ac:dyDescent="0.15">
      <c r="C753" s="49"/>
      <c r="D753" s="49"/>
    </row>
    <row r="754" spans="3:4" ht="13" x14ac:dyDescent="0.15">
      <c r="C754" s="49"/>
      <c r="D754" s="49"/>
    </row>
    <row r="755" spans="3:4" ht="13" x14ac:dyDescent="0.15">
      <c r="C755" s="49"/>
      <c r="D755" s="49"/>
    </row>
    <row r="756" spans="3:4" ht="13" x14ac:dyDescent="0.15">
      <c r="C756" s="49"/>
      <c r="D756" s="49"/>
    </row>
    <row r="757" spans="3:4" ht="13" x14ac:dyDescent="0.15">
      <c r="C757" s="49"/>
      <c r="D757" s="49"/>
    </row>
    <row r="758" spans="3:4" ht="13" x14ac:dyDescent="0.15">
      <c r="C758" s="49"/>
      <c r="D758" s="49"/>
    </row>
    <row r="759" spans="3:4" ht="13" x14ac:dyDescent="0.15">
      <c r="C759" s="49"/>
      <c r="D759" s="49"/>
    </row>
    <row r="760" spans="3:4" ht="13" x14ac:dyDescent="0.15">
      <c r="C760" s="49"/>
      <c r="D760" s="49"/>
    </row>
    <row r="761" spans="3:4" ht="13" x14ac:dyDescent="0.15">
      <c r="C761" s="49"/>
      <c r="D761" s="49"/>
    </row>
    <row r="762" spans="3:4" ht="13" x14ac:dyDescent="0.15">
      <c r="C762" s="49"/>
      <c r="D762" s="49"/>
    </row>
    <row r="763" spans="3:4" ht="13" x14ac:dyDescent="0.15">
      <c r="C763" s="49"/>
      <c r="D763" s="49"/>
    </row>
    <row r="764" spans="3:4" ht="13" x14ac:dyDescent="0.15">
      <c r="C764" s="49"/>
      <c r="D764" s="49"/>
    </row>
    <row r="765" spans="3:4" ht="13" x14ac:dyDescent="0.15">
      <c r="C765" s="49"/>
      <c r="D765" s="49"/>
    </row>
    <row r="766" spans="3:4" ht="13" x14ac:dyDescent="0.15">
      <c r="C766" s="49"/>
      <c r="D766" s="49"/>
    </row>
    <row r="767" spans="3:4" ht="13" x14ac:dyDescent="0.15">
      <c r="C767" s="49"/>
      <c r="D767" s="49"/>
    </row>
    <row r="768" spans="3:4" ht="13" x14ac:dyDescent="0.15">
      <c r="C768" s="49"/>
      <c r="D768" s="49"/>
    </row>
    <row r="769" spans="3:4" ht="13" x14ac:dyDescent="0.15">
      <c r="C769" s="49"/>
      <c r="D769" s="49"/>
    </row>
    <row r="770" spans="3:4" ht="13" x14ac:dyDescent="0.15">
      <c r="C770" s="49"/>
      <c r="D770" s="49"/>
    </row>
    <row r="771" spans="3:4" ht="13" x14ac:dyDescent="0.15">
      <c r="C771" s="49"/>
      <c r="D771" s="49"/>
    </row>
    <row r="772" spans="3:4" ht="13" x14ac:dyDescent="0.15">
      <c r="C772" s="49"/>
      <c r="D772" s="49"/>
    </row>
    <row r="773" spans="3:4" ht="13" x14ac:dyDescent="0.15">
      <c r="C773" s="49"/>
      <c r="D773" s="49"/>
    </row>
    <row r="774" spans="3:4" ht="13" x14ac:dyDescent="0.15">
      <c r="C774" s="49"/>
      <c r="D774" s="49"/>
    </row>
    <row r="775" spans="3:4" ht="13" x14ac:dyDescent="0.15">
      <c r="C775" s="49"/>
      <c r="D775" s="49"/>
    </row>
    <row r="776" spans="3:4" ht="13" x14ac:dyDescent="0.15">
      <c r="C776" s="49"/>
      <c r="D776" s="49"/>
    </row>
    <row r="777" spans="3:4" ht="13" x14ac:dyDescent="0.15">
      <c r="C777" s="49"/>
      <c r="D777" s="49"/>
    </row>
    <row r="778" spans="3:4" ht="13" x14ac:dyDescent="0.15">
      <c r="C778" s="49"/>
      <c r="D778" s="49"/>
    </row>
    <row r="779" spans="3:4" ht="13" x14ac:dyDescent="0.15">
      <c r="C779" s="49"/>
      <c r="D779" s="49"/>
    </row>
    <row r="780" spans="3:4" ht="13" x14ac:dyDescent="0.15">
      <c r="C780" s="49"/>
      <c r="D780" s="49"/>
    </row>
    <row r="781" spans="3:4" ht="13" x14ac:dyDescent="0.15">
      <c r="C781" s="49"/>
      <c r="D781" s="49"/>
    </row>
    <row r="782" spans="3:4" ht="13" x14ac:dyDescent="0.15">
      <c r="C782" s="49"/>
      <c r="D782" s="49"/>
    </row>
    <row r="783" spans="3:4" ht="13" x14ac:dyDescent="0.15">
      <c r="C783" s="49"/>
      <c r="D783" s="49"/>
    </row>
    <row r="784" spans="3:4" ht="13" x14ac:dyDescent="0.15">
      <c r="C784" s="49"/>
      <c r="D784" s="49"/>
    </row>
    <row r="785" spans="3:4" ht="13" x14ac:dyDescent="0.15">
      <c r="C785" s="49"/>
      <c r="D785" s="49"/>
    </row>
    <row r="786" spans="3:4" ht="13" x14ac:dyDescent="0.15">
      <c r="C786" s="49"/>
      <c r="D786" s="49"/>
    </row>
    <row r="787" spans="3:4" ht="13" x14ac:dyDescent="0.15">
      <c r="C787" s="49"/>
      <c r="D787" s="49"/>
    </row>
    <row r="788" spans="3:4" ht="13" x14ac:dyDescent="0.15">
      <c r="C788" s="49"/>
      <c r="D788" s="49"/>
    </row>
    <row r="789" spans="3:4" ht="13" x14ac:dyDescent="0.15">
      <c r="C789" s="49"/>
      <c r="D789" s="49"/>
    </row>
    <row r="790" spans="3:4" ht="13" x14ac:dyDescent="0.15">
      <c r="C790" s="49"/>
      <c r="D790" s="49"/>
    </row>
    <row r="791" spans="3:4" ht="13" x14ac:dyDescent="0.15">
      <c r="C791" s="49"/>
      <c r="D791" s="49"/>
    </row>
    <row r="792" spans="3:4" ht="13" x14ac:dyDescent="0.15">
      <c r="C792" s="49"/>
      <c r="D792" s="49"/>
    </row>
    <row r="793" spans="3:4" ht="13" x14ac:dyDescent="0.15">
      <c r="C793" s="49"/>
      <c r="D793" s="49"/>
    </row>
    <row r="794" spans="3:4" ht="13" x14ac:dyDescent="0.15">
      <c r="C794" s="49"/>
      <c r="D794" s="49"/>
    </row>
    <row r="795" spans="3:4" ht="13" x14ac:dyDescent="0.15">
      <c r="C795" s="49"/>
      <c r="D795" s="49"/>
    </row>
    <row r="796" spans="3:4" ht="13" x14ac:dyDescent="0.15">
      <c r="C796" s="49"/>
      <c r="D796" s="49"/>
    </row>
    <row r="797" spans="3:4" ht="13" x14ac:dyDescent="0.15">
      <c r="C797" s="49"/>
      <c r="D797" s="49"/>
    </row>
    <row r="798" spans="3:4" ht="13" x14ac:dyDescent="0.15">
      <c r="C798" s="49"/>
      <c r="D798" s="49"/>
    </row>
    <row r="799" spans="3:4" ht="13" x14ac:dyDescent="0.15">
      <c r="C799" s="49"/>
      <c r="D799" s="49"/>
    </row>
    <row r="800" spans="3:4" ht="13" x14ac:dyDescent="0.15">
      <c r="C800" s="49"/>
      <c r="D800" s="49"/>
    </row>
    <row r="801" spans="3:4" ht="13" x14ac:dyDescent="0.15">
      <c r="C801" s="49"/>
      <c r="D801" s="49"/>
    </row>
    <row r="802" spans="3:4" ht="13" x14ac:dyDescent="0.15">
      <c r="C802" s="49"/>
      <c r="D802" s="49"/>
    </row>
    <row r="803" spans="3:4" ht="13" x14ac:dyDescent="0.15">
      <c r="C803" s="49"/>
      <c r="D803" s="49"/>
    </row>
    <row r="804" spans="3:4" ht="13" x14ac:dyDescent="0.15">
      <c r="C804" s="49"/>
      <c r="D804" s="49"/>
    </row>
    <row r="805" spans="3:4" ht="13" x14ac:dyDescent="0.15">
      <c r="C805" s="49"/>
      <c r="D805" s="49"/>
    </row>
    <row r="806" spans="3:4" ht="13" x14ac:dyDescent="0.15">
      <c r="C806" s="49"/>
      <c r="D806" s="49"/>
    </row>
    <row r="807" spans="3:4" ht="13" x14ac:dyDescent="0.15">
      <c r="C807" s="49"/>
      <c r="D807" s="49"/>
    </row>
    <row r="808" spans="3:4" ht="13" x14ac:dyDescent="0.15">
      <c r="C808" s="49"/>
      <c r="D808" s="49"/>
    </row>
    <row r="809" spans="3:4" ht="13" x14ac:dyDescent="0.15">
      <c r="C809" s="49"/>
      <c r="D809" s="49"/>
    </row>
    <row r="810" spans="3:4" ht="13" x14ac:dyDescent="0.15">
      <c r="C810" s="49"/>
      <c r="D810" s="49"/>
    </row>
    <row r="811" spans="3:4" ht="13" x14ac:dyDescent="0.15">
      <c r="C811" s="49"/>
      <c r="D811" s="49"/>
    </row>
    <row r="812" spans="3:4" ht="13" x14ac:dyDescent="0.15">
      <c r="C812" s="49"/>
      <c r="D812" s="49"/>
    </row>
    <row r="813" spans="3:4" ht="13" x14ac:dyDescent="0.15">
      <c r="C813" s="49"/>
      <c r="D813" s="49"/>
    </row>
    <row r="814" spans="3:4" ht="13" x14ac:dyDescent="0.15">
      <c r="C814" s="49"/>
      <c r="D814" s="49"/>
    </row>
    <row r="815" spans="3:4" ht="13" x14ac:dyDescent="0.15">
      <c r="C815" s="49"/>
      <c r="D815" s="49"/>
    </row>
    <row r="816" spans="3:4" ht="13" x14ac:dyDescent="0.15">
      <c r="C816" s="49"/>
      <c r="D816" s="49"/>
    </row>
    <row r="817" spans="3:4" ht="13" x14ac:dyDescent="0.15">
      <c r="C817" s="49"/>
      <c r="D817" s="49"/>
    </row>
    <row r="818" spans="3:4" ht="13" x14ac:dyDescent="0.15">
      <c r="C818" s="49"/>
      <c r="D818" s="49"/>
    </row>
    <row r="819" spans="3:4" ht="13" x14ac:dyDescent="0.15">
      <c r="C819" s="49"/>
      <c r="D819" s="49"/>
    </row>
    <row r="820" spans="3:4" ht="13" x14ac:dyDescent="0.15">
      <c r="C820" s="49"/>
      <c r="D820" s="49"/>
    </row>
    <row r="821" spans="3:4" ht="13" x14ac:dyDescent="0.15">
      <c r="C821" s="49"/>
      <c r="D821" s="49"/>
    </row>
    <row r="822" spans="3:4" ht="13" x14ac:dyDescent="0.15">
      <c r="C822" s="49"/>
      <c r="D822" s="49"/>
    </row>
    <row r="823" spans="3:4" ht="13" x14ac:dyDescent="0.15">
      <c r="C823" s="49"/>
      <c r="D823" s="49"/>
    </row>
    <row r="824" spans="3:4" ht="13" x14ac:dyDescent="0.15">
      <c r="C824" s="49"/>
      <c r="D824" s="49"/>
    </row>
    <row r="825" spans="3:4" ht="13" x14ac:dyDescent="0.15">
      <c r="C825" s="49"/>
      <c r="D825" s="49"/>
    </row>
    <row r="826" spans="3:4" ht="13" x14ac:dyDescent="0.15">
      <c r="C826" s="49"/>
      <c r="D826" s="49"/>
    </row>
    <row r="827" spans="3:4" ht="13" x14ac:dyDescent="0.15">
      <c r="C827" s="49"/>
      <c r="D827" s="49"/>
    </row>
    <row r="828" spans="3:4" ht="13" x14ac:dyDescent="0.15">
      <c r="C828" s="49"/>
      <c r="D828" s="49"/>
    </row>
    <row r="829" spans="3:4" ht="13" x14ac:dyDescent="0.15">
      <c r="C829" s="49"/>
      <c r="D829" s="49"/>
    </row>
    <row r="830" spans="3:4" ht="13" x14ac:dyDescent="0.15">
      <c r="C830" s="49"/>
      <c r="D830" s="49"/>
    </row>
    <row r="831" spans="3:4" ht="13" x14ac:dyDescent="0.15">
      <c r="C831" s="49"/>
      <c r="D831" s="49"/>
    </row>
    <row r="832" spans="3:4" ht="13" x14ac:dyDescent="0.15">
      <c r="C832" s="49"/>
      <c r="D832" s="49"/>
    </row>
    <row r="833" spans="3:4" ht="13" x14ac:dyDescent="0.15">
      <c r="C833" s="49"/>
      <c r="D833" s="49"/>
    </row>
    <row r="834" spans="3:4" ht="13" x14ac:dyDescent="0.15">
      <c r="C834" s="49"/>
      <c r="D834" s="49"/>
    </row>
    <row r="835" spans="3:4" ht="13" x14ac:dyDescent="0.15">
      <c r="C835" s="49"/>
      <c r="D835" s="49"/>
    </row>
    <row r="836" spans="3:4" ht="13" x14ac:dyDescent="0.15">
      <c r="C836" s="49"/>
      <c r="D836" s="49"/>
    </row>
    <row r="837" spans="3:4" ht="13" x14ac:dyDescent="0.15">
      <c r="C837" s="49"/>
      <c r="D837" s="49"/>
    </row>
    <row r="838" spans="3:4" ht="13" x14ac:dyDescent="0.15">
      <c r="C838" s="49"/>
      <c r="D838" s="49"/>
    </row>
    <row r="839" spans="3:4" ht="13" x14ac:dyDescent="0.15">
      <c r="C839" s="49"/>
      <c r="D839" s="49"/>
    </row>
    <row r="840" spans="3:4" ht="13" x14ac:dyDescent="0.15">
      <c r="C840" s="49"/>
      <c r="D840" s="49"/>
    </row>
    <row r="841" spans="3:4" ht="13" x14ac:dyDescent="0.15">
      <c r="C841" s="49"/>
      <c r="D841" s="49"/>
    </row>
    <row r="842" spans="3:4" ht="13" x14ac:dyDescent="0.15">
      <c r="C842" s="49"/>
      <c r="D842" s="49"/>
    </row>
    <row r="843" spans="3:4" ht="13" x14ac:dyDescent="0.15">
      <c r="C843" s="49"/>
      <c r="D843" s="49"/>
    </row>
    <row r="844" spans="3:4" ht="13" x14ac:dyDescent="0.15">
      <c r="C844" s="49"/>
      <c r="D844" s="49"/>
    </row>
    <row r="845" spans="3:4" ht="13" x14ac:dyDescent="0.15">
      <c r="C845" s="49"/>
      <c r="D845" s="49"/>
    </row>
    <row r="846" spans="3:4" ht="13" x14ac:dyDescent="0.15">
      <c r="C846" s="49"/>
      <c r="D846" s="49"/>
    </row>
    <row r="847" spans="3:4" ht="13" x14ac:dyDescent="0.15">
      <c r="C847" s="49"/>
      <c r="D847" s="49"/>
    </row>
    <row r="848" spans="3:4" ht="13" x14ac:dyDescent="0.15">
      <c r="C848" s="49"/>
      <c r="D848" s="49"/>
    </row>
    <row r="849" spans="3:4" ht="13" x14ac:dyDescent="0.15">
      <c r="C849" s="49"/>
      <c r="D849" s="49"/>
    </row>
    <row r="850" spans="3:4" ht="13" x14ac:dyDescent="0.15">
      <c r="C850" s="49"/>
      <c r="D850" s="49"/>
    </row>
    <row r="851" spans="3:4" ht="13" x14ac:dyDescent="0.15">
      <c r="C851" s="49"/>
      <c r="D851" s="49"/>
    </row>
    <row r="852" spans="3:4" ht="13" x14ac:dyDescent="0.15">
      <c r="C852" s="49"/>
      <c r="D852" s="49"/>
    </row>
    <row r="853" spans="3:4" ht="13" x14ac:dyDescent="0.15">
      <c r="C853" s="49"/>
      <c r="D853" s="49"/>
    </row>
    <row r="854" spans="3:4" ht="13" x14ac:dyDescent="0.15">
      <c r="C854" s="49"/>
      <c r="D854" s="49"/>
    </row>
    <row r="855" spans="3:4" ht="13" x14ac:dyDescent="0.15">
      <c r="C855" s="49"/>
      <c r="D855" s="49"/>
    </row>
    <row r="856" spans="3:4" ht="13" x14ac:dyDescent="0.15">
      <c r="C856" s="49"/>
      <c r="D856" s="49"/>
    </row>
    <row r="857" spans="3:4" ht="13" x14ac:dyDescent="0.15">
      <c r="C857" s="49"/>
      <c r="D857" s="49"/>
    </row>
    <row r="858" spans="3:4" ht="13" x14ac:dyDescent="0.15">
      <c r="C858" s="49"/>
      <c r="D858" s="49"/>
    </row>
    <row r="859" spans="3:4" ht="13" x14ac:dyDescent="0.15">
      <c r="C859" s="49"/>
      <c r="D859" s="49"/>
    </row>
    <row r="860" spans="3:4" ht="13" x14ac:dyDescent="0.15">
      <c r="C860" s="49"/>
      <c r="D860" s="49"/>
    </row>
    <row r="861" spans="3:4" ht="13" x14ac:dyDescent="0.15">
      <c r="C861" s="49"/>
      <c r="D861" s="49"/>
    </row>
    <row r="862" spans="3:4" ht="13" x14ac:dyDescent="0.15">
      <c r="C862" s="49"/>
      <c r="D862" s="49"/>
    </row>
    <row r="863" spans="3:4" ht="13" x14ac:dyDescent="0.15">
      <c r="C863" s="49"/>
      <c r="D863" s="49"/>
    </row>
    <row r="864" spans="3:4" ht="13" x14ac:dyDescent="0.15">
      <c r="C864" s="49"/>
      <c r="D864" s="49"/>
    </row>
    <row r="865" spans="3:4" ht="13" x14ac:dyDescent="0.15">
      <c r="C865" s="49"/>
      <c r="D865" s="49"/>
    </row>
    <row r="866" spans="3:4" ht="13" x14ac:dyDescent="0.15">
      <c r="C866" s="49"/>
      <c r="D866" s="49"/>
    </row>
    <row r="867" spans="3:4" ht="13" x14ac:dyDescent="0.15">
      <c r="C867" s="49"/>
      <c r="D867" s="49"/>
    </row>
    <row r="868" spans="3:4" ht="13" x14ac:dyDescent="0.15">
      <c r="C868" s="49"/>
      <c r="D868" s="49"/>
    </row>
    <row r="869" spans="3:4" ht="13" x14ac:dyDescent="0.15">
      <c r="C869" s="49"/>
      <c r="D869" s="49"/>
    </row>
    <row r="870" spans="3:4" ht="13" x14ac:dyDescent="0.15">
      <c r="C870" s="49"/>
      <c r="D870" s="49"/>
    </row>
    <row r="871" spans="3:4" ht="13" x14ac:dyDescent="0.15">
      <c r="C871" s="49"/>
      <c r="D871" s="49"/>
    </row>
    <row r="872" spans="3:4" ht="13" x14ac:dyDescent="0.15">
      <c r="C872" s="49"/>
      <c r="D872" s="49"/>
    </row>
    <row r="873" spans="3:4" ht="13" x14ac:dyDescent="0.15">
      <c r="C873" s="49"/>
      <c r="D873" s="49"/>
    </row>
    <row r="874" spans="3:4" ht="13" x14ac:dyDescent="0.15">
      <c r="C874" s="49"/>
      <c r="D874" s="49"/>
    </row>
    <row r="875" spans="3:4" ht="13" x14ac:dyDescent="0.15">
      <c r="C875" s="49"/>
      <c r="D875" s="49"/>
    </row>
    <row r="876" spans="3:4" ht="13" x14ac:dyDescent="0.15">
      <c r="C876" s="49"/>
      <c r="D876" s="49"/>
    </row>
    <row r="877" spans="3:4" ht="13" x14ac:dyDescent="0.15">
      <c r="C877" s="49"/>
      <c r="D877" s="49"/>
    </row>
    <row r="878" spans="3:4" ht="13" x14ac:dyDescent="0.15">
      <c r="C878" s="49"/>
      <c r="D878" s="49"/>
    </row>
    <row r="879" spans="3:4" ht="13" x14ac:dyDescent="0.15">
      <c r="C879" s="49"/>
      <c r="D879" s="49"/>
    </row>
    <row r="880" spans="3:4" ht="13" x14ac:dyDescent="0.15">
      <c r="C880" s="49"/>
      <c r="D880" s="49"/>
    </row>
    <row r="881" spans="3:4" ht="13" x14ac:dyDescent="0.15">
      <c r="C881" s="49"/>
      <c r="D881" s="49"/>
    </row>
    <row r="882" spans="3:4" ht="13" x14ac:dyDescent="0.15">
      <c r="C882" s="49"/>
      <c r="D882" s="49"/>
    </row>
    <row r="883" spans="3:4" ht="13" x14ac:dyDescent="0.15">
      <c r="C883" s="49"/>
      <c r="D883" s="49"/>
    </row>
    <row r="884" spans="3:4" ht="13" x14ac:dyDescent="0.15">
      <c r="C884" s="49"/>
      <c r="D884" s="49"/>
    </row>
    <row r="885" spans="3:4" ht="13" x14ac:dyDescent="0.15">
      <c r="C885" s="49"/>
      <c r="D885" s="49"/>
    </row>
    <row r="886" spans="3:4" ht="13" x14ac:dyDescent="0.15">
      <c r="C886" s="49"/>
      <c r="D886" s="49"/>
    </row>
    <row r="887" spans="3:4" ht="13" x14ac:dyDescent="0.15">
      <c r="C887" s="49"/>
      <c r="D887" s="49"/>
    </row>
    <row r="888" spans="3:4" ht="13" x14ac:dyDescent="0.15">
      <c r="C888" s="49"/>
      <c r="D888" s="49"/>
    </row>
    <row r="889" spans="3:4" ht="13" x14ac:dyDescent="0.15">
      <c r="C889" s="49"/>
      <c r="D889" s="49"/>
    </row>
    <row r="890" spans="3:4" ht="13" x14ac:dyDescent="0.15">
      <c r="C890" s="49"/>
      <c r="D890" s="49"/>
    </row>
    <row r="891" spans="3:4" ht="13" x14ac:dyDescent="0.15">
      <c r="C891" s="49"/>
      <c r="D891" s="49"/>
    </row>
    <row r="892" spans="3:4" ht="13" x14ac:dyDescent="0.15">
      <c r="C892" s="49"/>
      <c r="D892" s="49"/>
    </row>
    <row r="893" spans="3:4" ht="13" x14ac:dyDescent="0.15">
      <c r="C893" s="49"/>
      <c r="D893" s="49"/>
    </row>
    <row r="894" spans="3:4" ht="13" x14ac:dyDescent="0.15">
      <c r="C894" s="49"/>
      <c r="D894" s="49"/>
    </row>
    <row r="895" spans="3:4" ht="13" x14ac:dyDescent="0.15">
      <c r="C895" s="49"/>
      <c r="D895" s="49"/>
    </row>
    <row r="896" spans="3:4" ht="13" x14ac:dyDescent="0.15">
      <c r="C896" s="49"/>
      <c r="D896" s="49"/>
    </row>
    <row r="897" spans="3:4" ht="13" x14ac:dyDescent="0.15">
      <c r="C897" s="49"/>
      <c r="D897" s="49"/>
    </row>
    <row r="898" spans="3:4" ht="13" x14ac:dyDescent="0.15">
      <c r="C898" s="49"/>
      <c r="D898" s="49"/>
    </row>
    <row r="899" spans="3:4" ht="13" x14ac:dyDescent="0.15">
      <c r="C899" s="49"/>
      <c r="D899" s="49"/>
    </row>
    <row r="900" spans="3:4" ht="13" x14ac:dyDescent="0.15">
      <c r="C900" s="49"/>
      <c r="D900" s="49"/>
    </row>
    <row r="901" spans="3:4" ht="13" x14ac:dyDescent="0.15">
      <c r="C901" s="49"/>
      <c r="D901" s="49"/>
    </row>
    <row r="902" spans="3:4" ht="13" x14ac:dyDescent="0.15">
      <c r="C902" s="49"/>
      <c r="D902" s="49"/>
    </row>
    <row r="903" spans="3:4" ht="13" x14ac:dyDescent="0.15">
      <c r="C903" s="49"/>
      <c r="D903" s="49"/>
    </row>
    <row r="904" spans="3:4" ht="13" x14ac:dyDescent="0.15">
      <c r="C904" s="49"/>
      <c r="D904" s="49"/>
    </row>
    <row r="905" spans="3:4" ht="13" x14ac:dyDescent="0.15">
      <c r="C905" s="49"/>
      <c r="D905" s="49"/>
    </row>
    <row r="906" spans="3:4" ht="13" x14ac:dyDescent="0.15">
      <c r="C906" s="49"/>
      <c r="D906" s="49"/>
    </row>
    <row r="907" spans="3:4" ht="13" x14ac:dyDescent="0.15">
      <c r="C907" s="49"/>
      <c r="D907" s="49"/>
    </row>
    <row r="908" spans="3:4" ht="13" x14ac:dyDescent="0.15">
      <c r="C908" s="49"/>
      <c r="D908" s="49"/>
    </row>
    <row r="909" spans="3:4" ht="13" x14ac:dyDescent="0.15">
      <c r="C909" s="49"/>
      <c r="D909" s="49"/>
    </row>
    <row r="910" spans="3:4" ht="13" x14ac:dyDescent="0.15">
      <c r="C910" s="49"/>
      <c r="D910" s="49"/>
    </row>
    <row r="911" spans="3:4" ht="13" x14ac:dyDescent="0.15">
      <c r="C911" s="49"/>
      <c r="D911" s="49"/>
    </row>
    <row r="912" spans="3:4" ht="13" x14ac:dyDescent="0.15">
      <c r="C912" s="49"/>
      <c r="D912" s="49"/>
    </row>
    <row r="913" spans="3:4" ht="13" x14ac:dyDescent="0.15">
      <c r="C913" s="49"/>
      <c r="D913" s="49"/>
    </row>
    <row r="914" spans="3:4" ht="13" x14ac:dyDescent="0.15">
      <c r="C914" s="49"/>
      <c r="D914" s="49"/>
    </row>
    <row r="915" spans="3:4" ht="13" x14ac:dyDescent="0.15">
      <c r="C915" s="49"/>
      <c r="D915" s="49"/>
    </row>
    <row r="916" spans="3:4" ht="13" x14ac:dyDescent="0.15">
      <c r="C916" s="49"/>
      <c r="D916" s="49"/>
    </row>
    <row r="917" spans="3:4" ht="13" x14ac:dyDescent="0.15">
      <c r="C917" s="49"/>
      <c r="D917" s="49"/>
    </row>
    <row r="918" spans="3:4" ht="13" x14ac:dyDescent="0.15">
      <c r="C918" s="49"/>
      <c r="D918" s="49"/>
    </row>
    <row r="919" spans="3:4" ht="13" x14ac:dyDescent="0.15">
      <c r="C919" s="49"/>
      <c r="D919" s="49"/>
    </row>
    <row r="920" spans="3:4" ht="13" x14ac:dyDescent="0.15">
      <c r="C920" s="49"/>
      <c r="D920" s="49"/>
    </row>
    <row r="921" spans="3:4" ht="13" x14ac:dyDescent="0.15">
      <c r="C921" s="49"/>
      <c r="D921" s="49"/>
    </row>
    <row r="922" spans="3:4" ht="13" x14ac:dyDescent="0.15">
      <c r="C922" s="49"/>
      <c r="D922" s="49"/>
    </row>
    <row r="923" spans="3:4" ht="13" x14ac:dyDescent="0.15">
      <c r="C923" s="49"/>
      <c r="D923" s="49"/>
    </row>
    <row r="924" spans="3:4" ht="13" x14ac:dyDescent="0.15">
      <c r="C924" s="49"/>
      <c r="D924" s="49"/>
    </row>
    <row r="925" spans="3:4" ht="13" x14ac:dyDescent="0.15">
      <c r="C925" s="49"/>
      <c r="D925" s="49"/>
    </row>
    <row r="926" spans="3:4" ht="13" x14ac:dyDescent="0.15">
      <c r="C926" s="49"/>
      <c r="D926" s="49"/>
    </row>
    <row r="927" spans="3:4" ht="13" x14ac:dyDescent="0.15">
      <c r="C927" s="49"/>
      <c r="D927" s="49"/>
    </row>
    <row r="928" spans="3:4" ht="13" x14ac:dyDescent="0.15">
      <c r="C928" s="49"/>
      <c r="D928" s="49"/>
    </row>
    <row r="929" spans="3:4" ht="13" x14ac:dyDescent="0.15">
      <c r="C929" s="49"/>
      <c r="D929" s="49"/>
    </row>
    <row r="930" spans="3:4" ht="13" x14ac:dyDescent="0.15">
      <c r="C930" s="49"/>
      <c r="D930" s="49"/>
    </row>
    <row r="931" spans="3:4" ht="13" x14ac:dyDescent="0.15">
      <c r="C931" s="49"/>
      <c r="D931" s="49"/>
    </row>
    <row r="932" spans="3:4" ht="13" x14ac:dyDescent="0.15">
      <c r="C932" s="49"/>
      <c r="D932" s="49"/>
    </row>
    <row r="933" spans="3:4" ht="13" x14ac:dyDescent="0.15">
      <c r="C933" s="49"/>
      <c r="D933" s="49"/>
    </row>
    <row r="934" spans="3:4" ht="13" x14ac:dyDescent="0.15">
      <c r="C934" s="49"/>
      <c r="D934" s="49"/>
    </row>
    <row r="935" spans="3:4" ht="13" x14ac:dyDescent="0.15">
      <c r="C935" s="49"/>
      <c r="D935" s="49"/>
    </row>
    <row r="936" spans="3:4" ht="13" x14ac:dyDescent="0.15">
      <c r="C936" s="49"/>
      <c r="D936" s="49"/>
    </row>
    <row r="937" spans="3:4" ht="13" x14ac:dyDescent="0.15">
      <c r="C937" s="49"/>
      <c r="D937" s="49"/>
    </row>
    <row r="938" spans="3:4" ht="13" x14ac:dyDescent="0.15">
      <c r="C938" s="49"/>
      <c r="D938" s="49"/>
    </row>
    <row r="939" spans="3:4" ht="13" x14ac:dyDescent="0.15">
      <c r="C939" s="49"/>
      <c r="D939" s="49"/>
    </row>
    <row r="940" spans="3:4" ht="13" x14ac:dyDescent="0.15">
      <c r="C940" s="49"/>
      <c r="D940" s="49"/>
    </row>
    <row r="941" spans="3:4" ht="13" x14ac:dyDescent="0.15">
      <c r="C941" s="49"/>
      <c r="D941" s="49"/>
    </row>
    <row r="942" spans="3:4" ht="13" x14ac:dyDescent="0.15">
      <c r="C942" s="49"/>
      <c r="D942" s="49"/>
    </row>
    <row r="943" spans="3:4" ht="13" x14ac:dyDescent="0.15">
      <c r="C943" s="49"/>
      <c r="D943" s="49"/>
    </row>
    <row r="944" spans="3:4" ht="13" x14ac:dyDescent="0.15">
      <c r="C944" s="49"/>
      <c r="D944" s="49"/>
    </row>
    <row r="945" spans="3:4" ht="13" x14ac:dyDescent="0.15">
      <c r="C945" s="49"/>
      <c r="D945" s="49"/>
    </row>
    <row r="946" spans="3:4" ht="13" x14ac:dyDescent="0.15">
      <c r="C946" s="49"/>
      <c r="D946" s="49"/>
    </row>
    <row r="947" spans="3:4" ht="13" x14ac:dyDescent="0.15">
      <c r="C947" s="49"/>
      <c r="D947" s="49"/>
    </row>
    <row r="948" spans="3:4" ht="13" x14ac:dyDescent="0.15">
      <c r="C948" s="49"/>
      <c r="D948" s="49"/>
    </row>
    <row r="949" spans="3:4" ht="13" x14ac:dyDescent="0.15">
      <c r="C949" s="49"/>
      <c r="D949" s="49"/>
    </row>
    <row r="950" spans="3:4" ht="13" x14ac:dyDescent="0.15">
      <c r="C950" s="49"/>
      <c r="D950" s="49"/>
    </row>
    <row r="951" spans="3:4" ht="13" x14ac:dyDescent="0.15">
      <c r="C951" s="49"/>
      <c r="D951" s="49"/>
    </row>
    <row r="952" spans="3:4" ht="13" x14ac:dyDescent="0.15">
      <c r="C952" s="49"/>
      <c r="D952" s="49"/>
    </row>
    <row r="953" spans="3:4" ht="13" x14ac:dyDescent="0.15">
      <c r="C953" s="49"/>
      <c r="D953" s="49"/>
    </row>
    <row r="954" spans="3:4" ht="13" x14ac:dyDescent="0.15">
      <c r="C954" s="49"/>
      <c r="D954" s="49"/>
    </row>
    <row r="955" spans="3:4" ht="13" x14ac:dyDescent="0.15">
      <c r="C955" s="49"/>
      <c r="D955" s="49"/>
    </row>
    <row r="956" spans="3:4" ht="13" x14ac:dyDescent="0.15">
      <c r="C956" s="49"/>
      <c r="D956" s="49"/>
    </row>
    <row r="957" spans="3:4" ht="13" x14ac:dyDescent="0.15">
      <c r="C957" s="49"/>
      <c r="D957" s="49"/>
    </row>
    <row r="958" spans="3:4" ht="13" x14ac:dyDescent="0.15">
      <c r="C958" s="49"/>
      <c r="D958" s="49"/>
    </row>
    <row r="959" spans="3:4" ht="13" x14ac:dyDescent="0.15">
      <c r="C959" s="49"/>
      <c r="D959" s="49"/>
    </row>
    <row r="960" spans="3:4" ht="13" x14ac:dyDescent="0.15">
      <c r="C960" s="49"/>
      <c r="D960" s="49"/>
    </row>
    <row r="961" spans="3:4" ht="13" x14ac:dyDescent="0.15">
      <c r="C961" s="49"/>
      <c r="D961" s="49"/>
    </row>
    <row r="962" spans="3:4" ht="13" x14ac:dyDescent="0.15">
      <c r="C962" s="49"/>
      <c r="D962" s="49"/>
    </row>
    <row r="963" spans="3:4" ht="13" x14ac:dyDescent="0.15">
      <c r="C963" s="49"/>
      <c r="D963" s="49"/>
    </row>
    <row r="964" spans="3:4" ht="13" x14ac:dyDescent="0.15">
      <c r="C964" s="49"/>
      <c r="D964" s="49"/>
    </row>
    <row r="965" spans="3:4" ht="13" x14ac:dyDescent="0.15">
      <c r="C965" s="49"/>
      <c r="D965" s="49"/>
    </row>
    <row r="966" spans="3:4" ht="13" x14ac:dyDescent="0.15">
      <c r="C966" s="49"/>
      <c r="D966" s="49"/>
    </row>
    <row r="967" spans="3:4" ht="13" x14ac:dyDescent="0.15">
      <c r="C967" s="49"/>
      <c r="D967" s="49"/>
    </row>
    <row r="968" spans="3:4" ht="13" x14ac:dyDescent="0.15">
      <c r="C968" s="49"/>
      <c r="D968" s="49"/>
    </row>
    <row r="969" spans="3:4" ht="13" x14ac:dyDescent="0.15">
      <c r="C969" s="49"/>
      <c r="D969" s="49"/>
    </row>
    <row r="970" spans="3:4" ht="13" x14ac:dyDescent="0.15">
      <c r="C970" s="49"/>
      <c r="D970" s="49"/>
    </row>
    <row r="971" spans="3:4" ht="13" x14ac:dyDescent="0.15">
      <c r="C971" s="49"/>
      <c r="D971" s="49"/>
    </row>
    <row r="972" spans="3:4" ht="13" x14ac:dyDescent="0.15">
      <c r="C972" s="49"/>
      <c r="D972" s="49"/>
    </row>
    <row r="973" spans="3:4" ht="13" x14ac:dyDescent="0.15">
      <c r="C973" s="49"/>
      <c r="D973" s="49"/>
    </row>
    <row r="974" spans="3:4" ht="13" x14ac:dyDescent="0.15">
      <c r="C974" s="49"/>
      <c r="D974" s="49"/>
    </row>
    <row r="975" spans="3:4" ht="13" x14ac:dyDescent="0.15">
      <c r="C975" s="49"/>
      <c r="D975" s="49"/>
    </row>
    <row r="976" spans="3:4" ht="13" x14ac:dyDescent="0.15">
      <c r="C976" s="49"/>
      <c r="D976" s="49"/>
    </row>
    <row r="977" spans="3:4" ht="13" x14ac:dyDescent="0.15">
      <c r="C977" s="49"/>
      <c r="D977" s="49"/>
    </row>
    <row r="978" spans="3:4" ht="13" x14ac:dyDescent="0.15">
      <c r="C978" s="49"/>
      <c r="D978" s="49"/>
    </row>
    <row r="979" spans="3:4" ht="13" x14ac:dyDescent="0.15">
      <c r="C979" s="49"/>
      <c r="D979" s="49"/>
    </row>
    <row r="980" spans="3:4" ht="13" x14ac:dyDescent="0.15">
      <c r="C980" s="49"/>
      <c r="D980" s="49"/>
    </row>
    <row r="981" spans="3:4" ht="13" x14ac:dyDescent="0.15">
      <c r="C981" s="49"/>
      <c r="D981" s="49"/>
    </row>
    <row r="982" spans="3:4" ht="13" x14ac:dyDescent="0.15">
      <c r="C982" s="49"/>
      <c r="D982" s="49"/>
    </row>
    <row r="983" spans="3:4" ht="13" x14ac:dyDescent="0.15">
      <c r="C983" s="49"/>
      <c r="D983" s="49"/>
    </row>
    <row r="984" spans="3:4" ht="13" x14ac:dyDescent="0.15">
      <c r="C984" s="49"/>
      <c r="D984" s="49"/>
    </row>
    <row r="985" spans="3:4" ht="13" x14ac:dyDescent="0.15">
      <c r="C985" s="49"/>
      <c r="D985" s="49"/>
    </row>
    <row r="986" spans="3:4" ht="13" x14ac:dyDescent="0.15">
      <c r="C986" s="49"/>
      <c r="D986" s="49"/>
    </row>
    <row r="987" spans="3:4" ht="13" x14ac:dyDescent="0.15">
      <c r="C987" s="49"/>
      <c r="D987" s="49"/>
    </row>
    <row r="988" spans="3:4" ht="13" x14ac:dyDescent="0.15">
      <c r="C988" s="49"/>
      <c r="D988" s="49"/>
    </row>
    <row r="989" spans="3:4" ht="13" x14ac:dyDescent="0.15">
      <c r="C989" s="49"/>
      <c r="D989" s="49"/>
    </row>
    <row r="990" spans="3:4" ht="13" x14ac:dyDescent="0.15">
      <c r="C990" s="49"/>
      <c r="D990" s="49"/>
    </row>
    <row r="991" spans="3:4" ht="13" x14ac:dyDescent="0.15">
      <c r="C991" s="49"/>
      <c r="D991" s="49"/>
    </row>
    <row r="992" spans="3:4" ht="13" x14ac:dyDescent="0.15">
      <c r="C992" s="49"/>
      <c r="D992" s="49"/>
    </row>
    <row r="993" spans="3:4" ht="13" x14ac:dyDescent="0.15">
      <c r="C993" s="49"/>
      <c r="D993" s="49"/>
    </row>
    <row r="994" spans="3:4" ht="13" x14ac:dyDescent="0.15">
      <c r="C994" s="49"/>
      <c r="D994" s="49"/>
    </row>
    <row r="995" spans="3:4" ht="13" x14ac:dyDescent="0.15">
      <c r="C995" s="49"/>
      <c r="D995" s="49"/>
    </row>
    <row r="996" spans="3:4" ht="13" x14ac:dyDescent="0.15">
      <c r="C996" s="49"/>
      <c r="D996" s="49"/>
    </row>
    <row r="997" spans="3:4" ht="13" x14ac:dyDescent="0.15">
      <c r="C997" s="49"/>
      <c r="D997" s="49"/>
    </row>
    <row r="998" spans="3:4" ht="13" x14ac:dyDescent="0.15">
      <c r="C998" s="49"/>
      <c r="D998" s="49"/>
    </row>
    <row r="999" spans="3:4" ht="13" x14ac:dyDescent="0.15">
      <c r="C999" s="49"/>
      <c r="D999" s="49"/>
    </row>
    <row r="1000" spans="3:4" ht="13" x14ac:dyDescent="0.15">
      <c r="C1000" s="49"/>
      <c r="D1000" s="49"/>
    </row>
  </sheetData>
  <mergeCells count="163">
    <mergeCell ref="A148:F148"/>
    <mergeCell ref="A155:F155"/>
    <mergeCell ref="A156:F156"/>
    <mergeCell ref="A163:F163"/>
    <mergeCell ref="A164:F164"/>
    <mergeCell ref="A120:F120"/>
    <mergeCell ref="A121:F121"/>
    <mergeCell ref="A137:F137"/>
    <mergeCell ref="A131:A132"/>
    <mergeCell ref="B131:B132"/>
    <mergeCell ref="A133:A134"/>
    <mergeCell ref="B133:B134"/>
    <mergeCell ref="A135:A136"/>
    <mergeCell ref="B135:B136"/>
    <mergeCell ref="B145:B146"/>
    <mergeCell ref="A138:F138"/>
    <mergeCell ref="A147:F147"/>
    <mergeCell ref="A114:A116"/>
    <mergeCell ref="B114:B116"/>
    <mergeCell ref="A117:A119"/>
    <mergeCell ref="B117:B119"/>
    <mergeCell ref="A122:A124"/>
    <mergeCell ref="B122:B124"/>
    <mergeCell ref="A125:A126"/>
    <mergeCell ref="B125:B126"/>
    <mergeCell ref="B129:B130"/>
    <mergeCell ref="A127:F127"/>
    <mergeCell ref="A128:F128"/>
    <mergeCell ref="A129:A130"/>
    <mergeCell ref="A101:A103"/>
    <mergeCell ref="B101:B103"/>
    <mergeCell ref="A104:A106"/>
    <mergeCell ref="B104:B106"/>
    <mergeCell ref="B108:B110"/>
    <mergeCell ref="F108:F110"/>
    <mergeCell ref="A108:A110"/>
    <mergeCell ref="A111:A113"/>
    <mergeCell ref="B111:B113"/>
    <mergeCell ref="B192:B194"/>
    <mergeCell ref="A192:A194"/>
    <mergeCell ref="A195:A196"/>
    <mergeCell ref="A197:A198"/>
    <mergeCell ref="A201:A203"/>
    <mergeCell ref="A204:A205"/>
    <mergeCell ref="A206:A207"/>
    <mergeCell ref="A208:A209"/>
    <mergeCell ref="A228:A229"/>
    <mergeCell ref="B228:B229"/>
    <mergeCell ref="A212:A214"/>
    <mergeCell ref="A215:A216"/>
    <mergeCell ref="A219:A221"/>
    <mergeCell ref="A222:A224"/>
    <mergeCell ref="B222:B224"/>
    <mergeCell ref="A225:A227"/>
    <mergeCell ref="B225:B227"/>
    <mergeCell ref="A175:A177"/>
    <mergeCell ref="B175:B177"/>
    <mergeCell ref="A178:A180"/>
    <mergeCell ref="B178:B180"/>
    <mergeCell ref="A183:A185"/>
    <mergeCell ref="B183:B185"/>
    <mergeCell ref="A186:A187"/>
    <mergeCell ref="B186:B187"/>
    <mergeCell ref="A188:A189"/>
    <mergeCell ref="B188:B189"/>
    <mergeCell ref="B219:B221"/>
    <mergeCell ref="B195:B196"/>
    <mergeCell ref="B197:B198"/>
    <mergeCell ref="B201:B203"/>
    <mergeCell ref="B204:B205"/>
    <mergeCell ref="B206:B207"/>
    <mergeCell ref="B208:B209"/>
    <mergeCell ref="B212:B214"/>
    <mergeCell ref="A139:A140"/>
    <mergeCell ref="B139:B140"/>
    <mergeCell ref="A141:A142"/>
    <mergeCell ref="B141:B142"/>
    <mergeCell ref="A143:A144"/>
    <mergeCell ref="B143:B144"/>
    <mergeCell ref="A145:A146"/>
    <mergeCell ref="A149:A150"/>
    <mergeCell ref="B149:B150"/>
    <mergeCell ref="A151:A152"/>
    <mergeCell ref="B151:B152"/>
    <mergeCell ref="A153:A154"/>
    <mergeCell ref="B153:B154"/>
    <mergeCell ref="B157:B159"/>
    <mergeCell ref="B160:B161"/>
    <mergeCell ref="A157:A159"/>
    <mergeCell ref="A72:A74"/>
    <mergeCell ref="F114:F116"/>
    <mergeCell ref="F117:F119"/>
    <mergeCell ref="A107:F107"/>
    <mergeCell ref="A211:F211"/>
    <mergeCell ref="A217:F217"/>
    <mergeCell ref="A218:F218"/>
    <mergeCell ref="A181:F181"/>
    <mergeCell ref="A182:F182"/>
    <mergeCell ref="A190:F190"/>
    <mergeCell ref="A191:F191"/>
    <mergeCell ref="A199:F199"/>
    <mergeCell ref="A200:F200"/>
    <mergeCell ref="A210:F210"/>
    <mergeCell ref="B215:B216"/>
    <mergeCell ref="A160:A161"/>
    <mergeCell ref="A165:A167"/>
    <mergeCell ref="B165:B167"/>
    <mergeCell ref="A168:A169"/>
    <mergeCell ref="B168:B169"/>
    <mergeCell ref="B170:B171"/>
    <mergeCell ref="A170:A171"/>
    <mergeCell ref="A172:A174"/>
    <mergeCell ref="B172:B174"/>
    <mergeCell ref="B56:B58"/>
    <mergeCell ref="B59:B61"/>
    <mergeCell ref="B62:B64"/>
    <mergeCell ref="B65:B67"/>
    <mergeCell ref="F65:F67"/>
    <mergeCell ref="B69:B71"/>
    <mergeCell ref="A68:H68"/>
    <mergeCell ref="A46:A48"/>
    <mergeCell ref="A56:A58"/>
    <mergeCell ref="A59:A61"/>
    <mergeCell ref="A62:A64"/>
    <mergeCell ref="A65:A67"/>
    <mergeCell ref="A69:A71"/>
    <mergeCell ref="A94:A96"/>
    <mergeCell ref="B94:B96"/>
    <mergeCell ref="A97:A99"/>
    <mergeCell ref="B97:B99"/>
    <mergeCell ref="A100:F100"/>
    <mergeCell ref="A2:H2"/>
    <mergeCell ref="A23:H23"/>
    <mergeCell ref="A28:H28"/>
    <mergeCell ref="A29:H29"/>
    <mergeCell ref="A33:H33"/>
    <mergeCell ref="A36:H36"/>
    <mergeCell ref="A39:H39"/>
    <mergeCell ref="A49:A51"/>
    <mergeCell ref="A52:A54"/>
    <mergeCell ref="F52:F54"/>
    <mergeCell ref="A55:H55"/>
    <mergeCell ref="A43:A45"/>
    <mergeCell ref="B43:B45"/>
    <mergeCell ref="B46:B48"/>
    <mergeCell ref="B49:B51"/>
    <mergeCell ref="B52:B54"/>
    <mergeCell ref="B40:B42"/>
    <mergeCell ref="A40:A42"/>
    <mergeCell ref="B72:B74"/>
    <mergeCell ref="A75:A77"/>
    <mergeCell ref="A78:A80"/>
    <mergeCell ref="A81:A83"/>
    <mergeCell ref="A84:A86"/>
    <mergeCell ref="A88:A90"/>
    <mergeCell ref="B88:B90"/>
    <mergeCell ref="A87:F87"/>
    <mergeCell ref="A91:A93"/>
    <mergeCell ref="B91:B93"/>
    <mergeCell ref="B75:B77"/>
    <mergeCell ref="B78:B80"/>
    <mergeCell ref="B81:B83"/>
    <mergeCell ref="B84:B86"/>
  </mergeCells>
  <dataValidations count="2">
    <dataValidation type="list" allowBlank="1" sqref="E122:E126 E129:E136 E139:E146 E149:E154 E157:E162 E165:E180 E183:E189 E192:E198 E201:E209 E212:E216 E219:E231" xr:uid="{00000000-0002-0000-0000-000000000000}">
      <formula1>"PASSED,FAILED"</formula1>
    </dataValidation>
    <dataValidation type="list" allowBlank="1" showErrorMessage="1" sqref="E40:E54 E56:E67 E69:E86 E88:E99 E101:E106 E108:E119" xr:uid="{00000000-0002-0000-0000-000001000000}">
      <formula1>"Aprobado,No aprobado"</formula1>
    </dataValidation>
  </dataValidations>
  <hyperlinks>
    <hyperlink ref="A2" r:id="rId1" xr:uid="{00000000-0004-0000-0000-000000000000}"/>
    <hyperlink ref="D8" r:id="rId2" xr:uid="{00000000-0004-0000-0000-000001000000}"/>
    <hyperlink ref="C12" r:id="rId3" xr:uid="{00000000-0004-0000-0000-000002000000}"/>
    <hyperlink ref="D12" r:id="rId4" xr:uid="{00000000-0004-0000-0000-000003000000}"/>
    <hyperlink ref="A23" r:id="rId5" xr:uid="{00000000-0004-0000-0000-000004000000}"/>
    <hyperlink ref="G24" r:id="rId6" xr:uid="{00000000-0004-0000-0000-000005000000}"/>
    <hyperlink ref="G25" r:id="rId7" xr:uid="{00000000-0004-0000-0000-000006000000}"/>
    <hyperlink ref="G37" r:id="rId8" xr:uid="{00000000-0004-0000-0000-000007000000}"/>
    <hyperlink ref="G38" r:id="rId9" xr:uid="{00000000-0004-0000-0000-000008000000}"/>
    <hyperlink ref="F42" r:id="rId10" xr:uid="{00000000-0004-0000-0000-000009000000}"/>
    <hyperlink ref="F48" r:id="rId11" xr:uid="{00000000-0004-0000-0000-00000A000000}"/>
    <hyperlink ref="F51" r:id="rId12" xr:uid="{00000000-0004-0000-0000-00000B000000}"/>
    <hyperlink ref="F52" r:id="rId13" xr:uid="{00000000-0004-0000-0000-00000C000000}"/>
    <hyperlink ref="A55" r:id="rId14" xr:uid="{00000000-0004-0000-0000-00000D000000}"/>
    <hyperlink ref="F58" r:id="rId15" xr:uid="{00000000-0004-0000-0000-00000E000000}"/>
    <hyperlink ref="F61" r:id="rId16" xr:uid="{00000000-0004-0000-0000-00000F000000}"/>
    <hyperlink ref="F65" r:id="rId17" xr:uid="{00000000-0004-0000-0000-000010000000}"/>
    <hyperlink ref="A68" r:id="rId18" xr:uid="{00000000-0004-0000-0000-000011000000}"/>
    <hyperlink ref="F71" r:id="rId19" xr:uid="{00000000-0004-0000-0000-000012000000}"/>
    <hyperlink ref="F74" r:id="rId20" xr:uid="{00000000-0004-0000-0000-000013000000}"/>
    <hyperlink ref="F77" r:id="rId21" xr:uid="{00000000-0004-0000-0000-000014000000}"/>
    <hyperlink ref="F80" r:id="rId22" xr:uid="{00000000-0004-0000-0000-000015000000}"/>
    <hyperlink ref="F83" r:id="rId23" xr:uid="{00000000-0004-0000-0000-000016000000}"/>
    <hyperlink ref="F86" r:id="rId24" xr:uid="{00000000-0004-0000-0000-000017000000}"/>
    <hyperlink ref="A87" r:id="rId25" xr:uid="{00000000-0004-0000-0000-000018000000}"/>
    <hyperlink ref="F90" r:id="rId26" xr:uid="{00000000-0004-0000-0000-000019000000}"/>
    <hyperlink ref="F93" r:id="rId27" xr:uid="{00000000-0004-0000-0000-00001A000000}"/>
    <hyperlink ref="F96" r:id="rId28" xr:uid="{00000000-0004-0000-0000-00001B000000}"/>
    <hyperlink ref="F99" r:id="rId29" xr:uid="{00000000-0004-0000-0000-00001C000000}"/>
    <hyperlink ref="F103" r:id="rId30" xr:uid="{00000000-0004-0000-0000-00001D000000}"/>
    <hyperlink ref="F106" r:id="rId31" xr:uid="{00000000-0004-0000-0000-00001E000000}"/>
    <hyperlink ref="F108" r:id="rId32" xr:uid="{00000000-0004-0000-0000-00001F000000}"/>
    <hyperlink ref="F114" r:id="rId33" xr:uid="{00000000-0004-0000-0000-000020000000}"/>
    <hyperlink ref="F117" r:id="rId34" xr:uid="{00000000-0004-0000-0000-000021000000}"/>
    <hyperlink ref="F124" r:id="rId35" xr:uid="{00000000-0004-0000-0000-000022000000}"/>
    <hyperlink ref="F174" r:id="rId36" xr:uid="{00000000-0004-0000-0000-000023000000}"/>
    <hyperlink ref="F186" r:id="rId37" xr:uid="{00000000-0004-0000-0000-000024000000}"/>
    <hyperlink ref="F187" r:id="rId38" xr:uid="{00000000-0004-0000-0000-000025000000}"/>
    <hyperlink ref="F193" r:id="rId39" xr:uid="{00000000-0004-0000-0000-000026000000}"/>
    <hyperlink ref="F195" r:id="rId40" xr:uid="{00000000-0004-0000-0000-000027000000}"/>
    <hyperlink ref="F203" r:id="rId41" xr:uid="{00000000-0004-0000-0000-000028000000}"/>
    <hyperlink ref="F208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Valenzuela S</cp:lastModifiedBy>
  <dcterms:modified xsi:type="dcterms:W3CDTF">2024-09-07T18:28:23Z</dcterms:modified>
</cp:coreProperties>
</file>