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comprobación" sheetId="1" r:id="rId4"/>
    <sheet state="visible" name="Casos de prueba" sheetId="2" r:id="rId5"/>
  </sheets>
  <definedNames/>
  <calcPr/>
  <extLst>
    <ext uri="GoogleSheetsCustomDataVersion2">
      <go:sheetsCustomData xmlns:go="http://customooxmlschemas.google.com/" r:id="rId6" roundtripDataChecksum="P8Xjhe+NG+YNMw8B0WmGc2Z+6+pvN9aMemH1gCz5LJw="/>
    </ext>
  </extLst>
</workbook>
</file>

<file path=xl/sharedStrings.xml><?xml version="1.0" encoding="utf-8"?>
<sst xmlns="http://schemas.openxmlformats.org/spreadsheetml/2006/main" count="94" uniqueCount="63">
  <si>
    <t>Lista de comprobación y resultados para la API Restful-Booker</t>
  </si>
  <si>
    <t>№</t>
  </si>
  <si>
    <t>Descripción</t>
  </si>
  <si>
    <t>Resultado esperado</t>
  </si>
  <si>
    <t>Estado</t>
  </si>
  <si>
    <t>Enlace al informe de errores</t>
  </si>
  <si>
    <t>Crear token para usar los métodos PUT and DELETE de /booking</t>
  </si>
  <si>
    <r>
      <rPr>
        <rFont val="Arial"/>
        <b/>
        <color theme="1"/>
        <sz val="12.0"/>
      </rPr>
      <t xml:space="preserve">Comprobar que retorne un token con credenciales válidas
</t>
    </r>
    <r>
      <rPr>
        <rFont val="Arial"/>
        <color theme="1"/>
        <sz val="12.0"/>
      </rPr>
      <t>body{
    "username" : "admin",
    "password" : "password123"
}</t>
    </r>
  </si>
  <si>
    <t>El código de respuesta y el estado: 200 OK</t>
  </si>
  <si>
    <t>APROBADO</t>
  </si>
  <si>
    <t>El nombre del campo es "token"</t>
  </si>
  <si>
    <t>El parámetro "token" contiene un token de tipo string generado correctamente</t>
  </si>
  <si>
    <r>
      <rPr>
        <rFont val="Arial"/>
        <b/>
        <color theme="1"/>
        <sz val="12.0"/>
      </rPr>
      <t xml:space="preserve">Comprobar que no retorne un token cuando el parámetro "usuario" no es válido
</t>
    </r>
    <r>
      <rPr>
        <rFont val="Arial"/>
        <color theme="1"/>
        <sz val="12.0"/>
      </rPr>
      <t>body{
    "username" : "admin1",
    "password" : "password123"
}</t>
    </r>
  </si>
  <si>
    <t>No retorna token</t>
  </si>
  <si>
    <r>
      <rPr>
        <rFont val="Arial"/>
        <b/>
        <color theme="1"/>
        <sz val="12.0"/>
      </rPr>
      <t xml:space="preserve">Comprobar que no retorne un token cuando el parámetro "password" no es válido
</t>
    </r>
    <r>
      <rPr>
        <rFont val="Arial"/>
        <color theme="1"/>
        <sz val="12.0"/>
      </rPr>
      <t>body{
    "username" : "admin",
    "password" : "password1234"
}</t>
    </r>
  </si>
  <si>
    <r>
      <rPr>
        <rFont val="Arial"/>
        <b/>
        <color theme="1"/>
        <sz val="12.0"/>
      </rPr>
      <t xml:space="preserve">Comprobar que no retorne un token con el parámetro "username" de tipo numérico
</t>
    </r>
    <r>
      <rPr>
        <rFont val="Arial"/>
        <color theme="1"/>
        <sz val="12.0"/>
      </rPr>
      <t>body{
    "username" : 1111,
    "password" : "password123"
}</t>
    </r>
  </si>
  <si>
    <r>
      <rPr>
        <rFont val="Arial"/>
        <b/>
        <color theme="1"/>
        <sz val="12.0"/>
      </rPr>
      <t xml:space="preserve">Comprobar que no retorne un token con el parámetro "password" de tipo numérico
</t>
    </r>
    <r>
      <rPr>
        <rFont val="Arial"/>
        <color theme="1"/>
        <sz val="12.0"/>
      </rPr>
      <t>body{
    "username" : "admin",
    "password" : 123
}</t>
    </r>
  </si>
  <si>
    <r>
      <rPr>
        <rFont val="Arial"/>
        <b/>
        <color theme="1"/>
        <sz val="12.0"/>
      </rPr>
      <t xml:space="preserve">Comprobar que no retorne un token con el nombre del parámetro "username" erroneo con credenciales válidas
</t>
    </r>
    <r>
      <rPr>
        <rFont val="Arial"/>
        <color theme="1"/>
        <sz val="12.0"/>
      </rPr>
      <t>body{
    "username1" : "admin",
    "password" : "password123"
}</t>
    </r>
  </si>
  <si>
    <r>
      <rPr>
        <rFont val="Arial"/>
        <b/>
        <color theme="1"/>
        <sz val="12.0"/>
      </rPr>
      <t xml:space="preserve">Comprobar que no retorne un token con el nombre del parámetro "password" erroneo con credenciales válidas
</t>
    </r>
    <r>
      <rPr>
        <rFont val="Arial"/>
        <color theme="1"/>
        <sz val="12.0"/>
      </rPr>
      <t>body{
    "username" : "admin",
    "password1" : "password123"
}</t>
    </r>
  </si>
  <si>
    <t>Crear crear una reserva con el metodo POST /booking</t>
  </si>
  <si>
    <r>
      <rPr>
        <rFont val="Arial"/>
        <b/>
        <color theme="1"/>
        <sz val="12.0"/>
      </rPr>
      <t xml:space="preserve">El parametro "firstname" permite un valor de tipo String
</t>
    </r>
    <r>
      <rPr>
        <rFont val="Arial"/>
        <color theme="1"/>
        <sz val="12.0"/>
      </rPr>
      <t>body {
   "firstname" : "Jim",
    "lastname" : "Brown",
    "totalprice" : 111,
    "depositpaid" : true,
    "bookingdates" : {
        "checkin" : "2018-01-01",
        "checkout" : "2019-01-01"
    },
    "additionalneeds" : "Breakfast"
}</t>
    </r>
  </si>
  <si>
    <r>
      <rPr>
        <rFont val="Arial"/>
        <b/>
        <color theme="1"/>
        <sz val="12.0"/>
      </rPr>
      <t xml:space="preserve">El parametro "firstname" es de tipo String pero se envia un Number
</t>
    </r>
    <r>
      <rPr>
        <rFont val="Arial"/>
        <color theme="1"/>
        <sz val="12.0"/>
      </rPr>
      <t>body {
   "firstname" : 1,
    "lastname" : "Brown",
    "totalprice" : 111,
    "depositpaid" : true,
    "bookingdates" : {
        "checkin" : "2018-01-01",
        "checkout" : "2019-01-01"
    },
    "additionalneeds" : "Breakfast"
}</t>
    </r>
  </si>
  <si>
    <t>El código de respuesta y el estado: 400 Bad Request</t>
  </si>
  <si>
    <t>NO APROBADO</t>
  </si>
  <si>
    <t xml:space="preserve">https://gcastellanosvillanueva.atlassian.net/browse/HQ2-19 </t>
  </si>
  <si>
    <r>
      <rPr>
        <rFont val="Arial"/>
        <b/>
        <color theme="1"/>
        <sz val="12.0"/>
      </rPr>
      <t xml:space="preserve">El parametro "lastname" es de tipo String pero se envia un Number
</t>
    </r>
    <r>
      <rPr>
        <rFont val="Arial"/>
        <color theme="1"/>
        <sz val="12.0"/>
      </rPr>
      <t>body {
   "firstname" : "Sally",
    "lastname" : 1,
    "totalprice" : 111,
    "depositpaid" : true,
    "bookingdates" : {
        "checkin" : "2018-01-01",
        "checkout" : "2019-01-01"
    },
    "additionalneeds" : "Breakfast"
}</t>
    </r>
  </si>
  <si>
    <t xml:space="preserve">https://gcastellanosvillanueva.atlassian.net/browse/HQ2-20 </t>
  </si>
  <si>
    <r>
      <rPr>
        <rFont val="Arial"/>
        <b/>
        <color theme="1"/>
        <sz val="12.0"/>
      </rPr>
      <t xml:space="preserve">El parametro "totalprice" es de tipo Number pero se envia un String
</t>
    </r>
    <r>
      <rPr>
        <rFont val="Arial"/>
        <color theme="1"/>
        <sz val="12.0"/>
      </rPr>
      <t>body{
    "firstname" : "Jim",
    "lastname" : "Brown",
    "totalprice" : "price",
    "depositpaid" : true,
    "bookingdates" : {
        "checkin" : "2018-01-01",
        "checkout" : "2019-01-01"
    },
    "additionalneeds" : "Breakfast"
}</t>
    </r>
  </si>
  <si>
    <t xml:space="preserve">https://gcastellanosvillanueva.atlassian.net/browse/HQ2-15 </t>
  </si>
  <si>
    <r>
      <rPr>
        <rFont val="Arial"/>
        <b/>
        <color theme="1"/>
        <sz val="12.0"/>
      </rPr>
      <t xml:space="preserve">El parametro "depositpaid" es de tipo Boolean pero se envia un String
</t>
    </r>
    <r>
      <rPr>
        <rFont val="Arial"/>
        <color theme="1"/>
        <sz val="12.0"/>
      </rPr>
      <t>body{
    "firstname" : "Jim",
    "lastname" : "Brown",
    "totalprice" : 111,
    "depositpaid" : "false",
    "bookingdates" : {
        "checkin" : "2018-01-01",
        "checkout" : "2019-01-01"
    },
    "additionalneeds" : "Breakfast"
}</t>
    </r>
  </si>
  <si>
    <t>https://gcastellanosvillanueva.atlassian.net/browse/HQ2-16?atlOrigin=eyJpIjoiNzFhNjJhNjFhMzk4NDE1ZDg5YTJmYWY1ZWI4Y2Q1ZjIiLCJwIjoiaiJ9</t>
  </si>
  <si>
    <r>
      <rPr>
        <rFont val="Arial"/>
        <b/>
        <color theme="1"/>
        <sz val="12.0"/>
      </rPr>
      <t xml:space="preserve">El parametro "checkin" es de tipo Date pero se envia un Number
</t>
    </r>
    <r>
      <rPr>
        <rFont val="Arial"/>
        <color theme="1"/>
        <sz val="12.0"/>
      </rPr>
      <t>body{
    "firstname" : "Jim",
    "lastname" : "Brown",
    "totalprice" : 111,
    "depositpaid" : "false",
    "bookingdates" : {
        "checkin" : 1,
        "checkout" : "2019-01-01"
    },
    "additionalneeds" : "Breakfast"
}</t>
    </r>
  </si>
  <si>
    <t>https://gcastellanosvillanueva.atlassian.net/browse/HQ2-17</t>
  </si>
  <si>
    <r>
      <rPr>
        <rFont val="Arial"/>
        <b/>
        <color theme="1"/>
        <sz val="12.0"/>
      </rPr>
      <t xml:space="preserve">El parametro "checkout" es de tipo Date pero se envia un Number
</t>
    </r>
    <r>
      <rPr>
        <rFont val="Arial"/>
        <color theme="1"/>
        <sz val="12.0"/>
      </rPr>
      <t>body{
    "firstname" : "Jim",
    "lastname" : "Brown",
    "totalprice" : 111,
    "depositpaid" : true,
    "bookingdates" : {
        "checkin" : "2018-01-01",
        "checkout" : 1
    },
    "additionalneeds" : "Breakfast"
}</t>
    </r>
  </si>
  <si>
    <t xml:space="preserve">https://gcastellanosvillanueva.atlassian.net/browse/HQ2-18 </t>
  </si>
  <si>
    <t>Casos de prueba para la API Restful-Booker</t>
  </si>
  <si>
    <t>ID del caso de prueba</t>
  </si>
  <si>
    <t>Nombre del caso de prueba</t>
  </si>
  <si>
    <r>
      <rPr>
        <rFont val="Arial"/>
        <b/>
        <color rgb="FF000000"/>
        <sz val="12.0"/>
      </rPr>
      <t>Precondiciones</t>
    </r>
  </si>
  <si>
    <t>Número de pasos</t>
  </si>
  <si>
    <r>
      <rPr>
        <rFont val="Arial"/>
        <b/>
        <color rgb="FF000000"/>
        <sz val="12.0"/>
      </rPr>
      <t>Descripción de los pasos</t>
    </r>
  </si>
  <si>
    <t>auth-1</t>
  </si>
  <si>
    <t>Actualizar una reserva utilizando un token válido.</t>
  </si>
  <si>
    <r>
      <rPr>
        <rFont val="Arial"/>
        <color theme="1"/>
        <sz val="12.0"/>
      </rPr>
      <t xml:space="preserve">1. Tener credenciales válidas
2. Generar un token mediante el endpoint /auth
</t>
    </r>
    <r>
      <rPr>
        <rFont val="Arial"/>
        <i/>
        <color theme="1"/>
        <sz val="12.0"/>
      </rPr>
      <t>curl --location 'https://restful-booker.herokuapp.com/auth' \
--header 'Content-Type: application/json' \
--data '{
    "username" : "admin",
    "password" : "password123"
}'</t>
    </r>
  </si>
  <si>
    <r>
      <rPr>
        <rFont val="Arial"/>
        <color theme="1"/>
        <sz val="12.0"/>
      </rPr>
      <t xml:space="preserve">Ejecutar el endpoint /booking/:id
</t>
    </r>
    <r>
      <rPr>
        <rFont val="Arial"/>
        <i/>
        <color theme="1"/>
        <sz val="12.0"/>
      </rPr>
      <t>curl --location 'https://restful-booker.herokuapp.com/booking/111' \
--header 'accept: */*' \
--header 'Referer;'</t>
    </r>
  </si>
  <si>
    <t>Se actualiza correctamente una reserva utilizando un token válido</t>
  </si>
  <si>
    <t>El valor del parámetro "additionalneeds" actual es "Extra pillows please"</t>
  </si>
  <si>
    <r>
      <rPr>
        <rFont val="Arial"/>
        <color theme="1"/>
        <sz val="12.0"/>
      </rPr>
      <t xml:space="preserve">Actualizar el parámetro "additionalneeds" por "Breakfast" ejecutando el endpoint /booking/:id metodo PUT
reemplazar valor_token por el token generado
</t>
    </r>
    <r>
      <rPr>
        <rFont val="Arial"/>
        <i/>
        <color theme="1"/>
        <sz val="12.0"/>
      </rPr>
      <t>curl --location --request PUT 'https://restful-booker.herokuapp.com/booking/111' \
--header 'accept: */*' \
--header 'Referer;' \
--header 'Content-Type: application/json' \
--header 'Cookie: token=valor_token' \
--data '{
    "firstname": "Jane",
    "lastname": "Doe",
    "totalprice": 111,
    "depositpaid": true,
    "bookingdates": {
        "checkin": "2018-01-01",
        "checkout": "2019-01-01"
    },
    "additionalneeds": "Breakfast"
}'</t>
    </r>
  </si>
  <si>
    <r>
      <rPr>
        <rFont val="Arial"/>
        <color theme="1"/>
        <sz val="12.0"/>
      </rPr>
      <t xml:space="preserve">Es actualizado "additionalneeds" retornando status 200 OK y el body es:
</t>
    </r>
    <r>
      <rPr>
        <rFont val="Arial"/>
        <i/>
        <color theme="1"/>
        <sz val="12.0"/>
      </rPr>
      <t>{
    "firstname": "Jane",
    "lastname": "Doe",
    "totalprice": 111,
    "depositpaid": true,
    "bookingdates": {
        "checkin": "2018-01-01",
        "checkout": "2019-01-01"
    },
    "additionalneeds": "Breakfast"
}</t>
    </r>
  </si>
  <si>
    <t>auth-2</t>
  </si>
  <si>
    <t>Eliminar una reserva utilizando un token válido.</t>
  </si>
  <si>
    <r>
      <rPr>
        <rFont val="Arial"/>
        <color theme="1"/>
        <sz val="12.0"/>
      </rPr>
      <t xml:space="preserve">1. Tener credenciales válidas
2. Generar un token mediante el endpoint /auth
</t>
    </r>
    <r>
      <rPr>
        <rFont val="Arial"/>
        <i/>
        <color theme="1"/>
        <sz val="12.0"/>
      </rPr>
      <t>curl --location 'https://restful-booker.herokuapp.com/auth' \
--header 'Content-Type: application/json' \
--data '{
    "username" : "admin",
    "password" : "password123"
}'</t>
    </r>
  </si>
  <si>
    <r>
      <rPr>
        <rFont val="Arial"/>
        <color theme="1"/>
        <sz val="12.0"/>
      </rPr>
      <t xml:space="preserve">Ejecutar el endpoint /booking/:id
</t>
    </r>
    <r>
      <rPr>
        <rFont val="Arial"/>
        <i/>
        <color theme="1"/>
        <sz val="12.0"/>
      </rPr>
      <t>curl --location 'https://restful-booker.herokuapp.com/booking/809' \
--header 'accept: */*' \
--header 'Referer;'</t>
    </r>
  </si>
  <si>
    <t>Se elimina correctamente una reserva utilizando un token válido</t>
  </si>
  <si>
    <t>Se obtiene la reserva ID 809</t>
  </si>
  <si>
    <r>
      <rPr>
        <rFont val="Arial"/>
        <color theme="1"/>
        <sz val="12.0"/>
      </rPr>
      <t xml:space="preserve">Eliminar la reserva mediante el método DELETE con el endpoint /booking/809 
reemplazar valor_token por el token generado
</t>
    </r>
    <r>
      <rPr>
        <rFont val="Arial"/>
        <i/>
        <color theme="1"/>
        <sz val="12.0"/>
      </rPr>
      <t>curl --location --request DELETE 'https://restful-booker.herokuapp.com/booking/809' \
--header 'accept: */*' \
--header 'Referer;' \
--header 'Cookie: token=valor_token'</t>
    </r>
  </si>
  <si>
    <t>El resultado es status code 201 Created</t>
  </si>
  <si>
    <t>Al consultar el endpoint /booking/:id
curl --location 'https://restful-booker.herokuapp.com/booking/809' \
--header 'accept: */*' \
--header 'Referer;'
el ID 809 no es reconocido.</t>
  </si>
  <si>
    <t>auth-3</t>
  </si>
  <si>
    <t>Crear una reserva</t>
  </si>
  <si>
    <r>
      <rPr>
        <rFont val="Arial"/>
        <color theme="1"/>
        <sz val="12.0"/>
      </rPr>
      <t xml:space="preserve">Ejecutar el endpoint /booking
</t>
    </r>
    <r>
      <rPr>
        <rFont val="Arial"/>
        <i/>
        <color theme="1"/>
        <sz val="12.0"/>
      </rPr>
      <t>curl --location 'https://restful-booker.herokuapp.com/booking/' \
--header 'accept: */*' \
--header 'Content-Type: application/json' \
--data '{
    "firstname" : "Jim",
    "lastname" : "Brown",
    "totalprice" : 111,
    "depositpaid" : true,
    "bookingdates" : {
        "checkin" : "2018-01-01",
        "checkout" : "2019-01-01"
    },
    "additionalneeds" : "Breakfast"
}'</t>
    </r>
  </si>
  <si>
    <t>Se crea correctamente la reserva</t>
  </si>
  <si>
    <t>Retorna el status 200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</si>
</sst>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</font>
    <font/>
    <font>
      <u/>
      <sz val="12.0"/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b/>
      <sz val="12.0"/>
      <color rgb="FF38761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2" fillId="0" fontId="3" numFmtId="0" xfId="0" applyBorder="1" applyFont="1"/>
    <xf borderId="3" fillId="0" fontId="4" numFmtId="0" xfId="0" applyBorder="1" applyFont="1"/>
    <xf borderId="4" fillId="0" fontId="4" numFmtId="0" xfId="0" applyBorder="1" applyFont="1"/>
    <xf borderId="5" fillId="3" fontId="3" numFmtId="0" xfId="0" applyAlignment="1" applyBorder="1" applyFill="1" applyFont="1">
      <alignment horizontal="left" vertical="top"/>
    </xf>
    <xf borderId="5" fillId="3" fontId="3" numFmtId="0" xfId="0" applyAlignment="1" applyBorder="1" applyFont="1">
      <alignment horizontal="left" shrinkToFit="0" vertical="top" wrapText="1"/>
    </xf>
    <xf borderId="1" fillId="3" fontId="3" numFmtId="0" xfId="0" applyBorder="1" applyFont="1"/>
    <xf borderId="6" fillId="0" fontId="4" numFmtId="0" xfId="0" applyBorder="1" applyFont="1"/>
    <xf borderId="7" fillId="0" fontId="4" numFmtId="0" xfId="0" applyBorder="1" applyFont="1"/>
    <xf borderId="5" fillId="3" fontId="3" numFmtId="0" xfId="0" applyAlignment="1" applyBorder="1" applyFont="1">
      <alignment horizontal="right" vertical="top"/>
    </xf>
    <xf borderId="5" fillId="3" fontId="3" numFmtId="0" xfId="0" applyAlignment="1" applyBorder="1" applyFont="1">
      <alignment shrinkToFit="0" vertical="top" wrapText="1"/>
    </xf>
    <xf borderId="5" fillId="4" fontId="3" numFmtId="0" xfId="0" applyAlignment="1" applyBorder="1" applyFill="1" applyFont="1">
      <alignment horizontal="right" shrinkToFit="0" vertical="top" wrapText="1"/>
    </xf>
    <xf borderId="5" fillId="4" fontId="3" numFmtId="0" xfId="0" applyAlignment="1" applyBorder="1" applyFont="1">
      <alignment shrinkToFit="0" vertical="top" wrapText="1"/>
    </xf>
    <xf borderId="1" fillId="4" fontId="3" numFmtId="0" xfId="0" applyAlignment="1" applyBorder="1" applyFont="1">
      <alignment shrinkToFit="0" wrapText="1"/>
    </xf>
    <xf borderId="1" fillId="4" fontId="3" numFmtId="0" xfId="0" applyBorder="1" applyFont="1"/>
    <xf borderId="1" fillId="4" fontId="5" numFmtId="0" xfId="0" applyAlignment="1" applyBorder="1" applyFont="1">
      <alignment readingOrder="0"/>
    </xf>
    <xf borderId="1" fillId="4" fontId="6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readingOrder="0"/>
    </xf>
    <xf borderId="5" fillId="0" fontId="3" numFmtId="0" xfId="0" applyAlignment="1" applyBorder="1" applyFont="1">
      <alignment vertical="top"/>
    </xf>
    <xf borderId="5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right" vertical="top"/>
    </xf>
    <xf borderId="1" fillId="0" fontId="3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castellanosvillanueva.atlassian.net/browse/HQ2-19" TargetMode="External"/><Relationship Id="rId2" Type="http://schemas.openxmlformats.org/officeDocument/2006/relationships/hyperlink" Target="https://gcastellanosvillanueva.atlassian.net/browse/HQ2-20" TargetMode="External"/><Relationship Id="rId3" Type="http://schemas.openxmlformats.org/officeDocument/2006/relationships/hyperlink" Target="https://gcastellanosvillanueva.atlassian.net/browse/HQ2-15" TargetMode="External"/><Relationship Id="rId4" Type="http://schemas.openxmlformats.org/officeDocument/2006/relationships/hyperlink" Target="https://gcastellanosvillanueva.atlassian.net/browse/HQ2-16?atlOrigin=eyJpIjoiNzFhNjJhNjFhMzk4NDE1ZDg5YTJmYWY1ZWI4Y2Q1ZjIiLCJwIjoiaiJ9" TargetMode="External"/><Relationship Id="rId5" Type="http://schemas.openxmlformats.org/officeDocument/2006/relationships/hyperlink" Target="https://gcastellanosvillanueva.atlassian.net/browse/HQ2-17" TargetMode="External"/><Relationship Id="rId6" Type="http://schemas.openxmlformats.org/officeDocument/2006/relationships/hyperlink" Target="https://gcastellanosvillanueva.atlassian.net/browse/HQ2-18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50.38"/>
    <col customWidth="1" min="3" max="3" width="52.0"/>
    <col customWidth="1" min="4" max="4" width="16.88"/>
    <col customWidth="1" min="5" max="5" width="56.75"/>
    <col customWidth="1" min="6" max="6" width="12.63"/>
  </cols>
  <sheetData>
    <row r="1" ht="15.7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6</v>
      </c>
      <c r="B3" s="6"/>
      <c r="C3" s="6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8">
        <v>1.0</v>
      </c>
      <c r="B4" s="9" t="s">
        <v>7</v>
      </c>
      <c r="C4" s="10" t="s">
        <v>8</v>
      </c>
      <c r="D4" s="10" t="s">
        <v>9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1"/>
      <c r="B5" s="11"/>
      <c r="C5" s="10" t="s">
        <v>10</v>
      </c>
      <c r="D5" s="10" t="s">
        <v>9</v>
      </c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70.5" customHeight="1">
      <c r="A6" s="12"/>
      <c r="B6" s="12"/>
      <c r="C6" s="10" t="s">
        <v>11</v>
      </c>
      <c r="D6" s="10" t="s">
        <v>9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>
        <v>2.0</v>
      </c>
      <c r="B7" s="9" t="s">
        <v>12</v>
      </c>
      <c r="C7" s="10" t="s">
        <v>13</v>
      </c>
      <c r="D7" s="10" t="s">
        <v>9</v>
      </c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11"/>
      <c r="B8" s="11"/>
      <c r="C8" s="10"/>
      <c r="D8" s="10"/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69.0" customHeight="1">
      <c r="A9" s="12"/>
      <c r="B9" s="12"/>
      <c r="C9" s="10"/>
      <c r="D9" s="10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8">
        <v>3.0</v>
      </c>
      <c r="B10" s="9" t="s">
        <v>14</v>
      </c>
      <c r="C10" s="10" t="s">
        <v>13</v>
      </c>
      <c r="D10" s="10" t="s">
        <v>9</v>
      </c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1"/>
      <c r="B11" s="11"/>
      <c r="C11" s="10"/>
      <c r="D11" s="10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72.0" customHeight="1">
      <c r="A12" s="12"/>
      <c r="B12" s="12"/>
      <c r="C12" s="10"/>
      <c r="D12" s="10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>
        <v>4.0</v>
      </c>
      <c r="B13" s="9" t="s">
        <v>15</v>
      </c>
      <c r="C13" s="10" t="s">
        <v>13</v>
      </c>
      <c r="D13" s="10" t="s">
        <v>9</v>
      </c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1"/>
      <c r="C14" s="10"/>
      <c r="D14" s="10"/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70.5" customHeight="1">
      <c r="A15" s="12"/>
      <c r="B15" s="12"/>
      <c r="C15" s="10"/>
      <c r="D15" s="10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>
        <v>5.0</v>
      </c>
      <c r="B16" s="9" t="s">
        <v>16</v>
      </c>
      <c r="C16" s="10" t="s">
        <v>13</v>
      </c>
      <c r="D16" s="10" t="s">
        <v>9</v>
      </c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11"/>
      <c r="C17" s="10"/>
      <c r="D17" s="10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69.75" customHeight="1">
      <c r="A18" s="12"/>
      <c r="B18" s="12"/>
      <c r="C18" s="10"/>
      <c r="D18" s="10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>
        <v>6.0</v>
      </c>
      <c r="B19" s="9" t="s">
        <v>17</v>
      </c>
      <c r="C19" s="10" t="s">
        <v>13</v>
      </c>
      <c r="D19" s="10" t="s">
        <v>9</v>
      </c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0"/>
      <c r="D20" s="10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84.75" customHeight="1">
      <c r="A21" s="12"/>
      <c r="B21" s="12"/>
      <c r="C21" s="10"/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>
        <v>7.0</v>
      </c>
      <c r="B22" s="9" t="s">
        <v>18</v>
      </c>
      <c r="C22" s="10" t="s">
        <v>13</v>
      </c>
      <c r="D22" s="10" t="s">
        <v>9</v>
      </c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87.0" customHeight="1">
      <c r="A24" s="12"/>
      <c r="B24" s="12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 t="s">
        <v>19</v>
      </c>
      <c r="B25" s="6"/>
      <c r="C25" s="6"/>
      <c r="D25" s="6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3">
        <v>8.0</v>
      </c>
      <c r="B26" s="14" t="s">
        <v>20</v>
      </c>
      <c r="C26" s="10" t="s">
        <v>13</v>
      </c>
      <c r="D26" s="10" t="s">
        <v>9</v>
      </c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0.75" customHeight="1">
      <c r="A28" s="12"/>
      <c r="B28" s="12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5">
        <v>9.0</v>
      </c>
      <c r="B29" s="16" t="s">
        <v>21</v>
      </c>
      <c r="C29" s="17" t="s">
        <v>22</v>
      </c>
      <c r="D29" s="18" t="s">
        <v>23</v>
      </c>
      <c r="E29" s="19" t="s">
        <v>24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8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4.5" customHeight="1">
      <c r="A31" s="12"/>
      <c r="B31" s="12"/>
      <c r="C31" s="18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5">
        <v>10.0</v>
      </c>
      <c r="B32" s="16" t="s">
        <v>25</v>
      </c>
      <c r="C32" s="17" t="s">
        <v>22</v>
      </c>
      <c r="D32" s="18" t="s">
        <v>23</v>
      </c>
      <c r="E32" s="19" t="s">
        <v>26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8"/>
      <c r="D33" s="18"/>
      <c r="E33" s="1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4.5" customHeight="1">
      <c r="A34" s="12"/>
      <c r="B34" s="12"/>
      <c r="C34" s="18"/>
      <c r="D34" s="18"/>
      <c r="E34" s="1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5">
        <v>11.0</v>
      </c>
      <c r="B35" s="16" t="s">
        <v>27</v>
      </c>
      <c r="C35" s="17" t="s">
        <v>22</v>
      </c>
      <c r="D35" s="18" t="s">
        <v>23</v>
      </c>
      <c r="E35" s="19" t="s">
        <v>28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8"/>
      <c r="D36" s="18"/>
      <c r="E36" s="1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3.0" customHeight="1">
      <c r="A37" s="12"/>
      <c r="B37" s="12"/>
      <c r="C37" s="18"/>
      <c r="D37" s="18"/>
      <c r="E37" s="1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5">
        <v>12.0</v>
      </c>
      <c r="B38" s="16" t="s">
        <v>29</v>
      </c>
      <c r="C38" s="17" t="s">
        <v>22</v>
      </c>
      <c r="D38" s="18" t="s">
        <v>23</v>
      </c>
      <c r="E38" s="20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8"/>
      <c r="D39" s="18"/>
      <c r="E39" s="1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4.5" customHeight="1">
      <c r="A40" s="12"/>
      <c r="B40" s="12"/>
      <c r="C40" s="18"/>
      <c r="D40" s="18"/>
      <c r="E40" s="1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5">
        <v>13.0</v>
      </c>
      <c r="B41" s="16" t="s">
        <v>31</v>
      </c>
      <c r="C41" s="17" t="s">
        <v>22</v>
      </c>
      <c r="D41" s="18" t="s">
        <v>23</v>
      </c>
      <c r="E41" s="21" t="s">
        <v>32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8"/>
      <c r="D42" s="18"/>
      <c r="E42" s="1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7.75" customHeight="1">
      <c r="A43" s="12"/>
      <c r="B43" s="12"/>
      <c r="C43" s="18"/>
      <c r="D43" s="18"/>
      <c r="E43" s="1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5">
        <v>14.0</v>
      </c>
      <c r="B44" s="16" t="s">
        <v>33</v>
      </c>
      <c r="C44" s="17" t="s">
        <v>22</v>
      </c>
      <c r="D44" s="18" t="s">
        <v>23</v>
      </c>
      <c r="E44" s="19" t="s">
        <v>34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8"/>
      <c r="D45" s="18"/>
      <c r="E45" s="1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0.75" customHeight="1">
      <c r="A46" s="12"/>
      <c r="B46" s="12"/>
      <c r="C46" s="18"/>
      <c r="D46" s="18"/>
      <c r="E46" s="1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1">
    <mergeCell ref="A1:E1"/>
    <mergeCell ref="A3:E3"/>
    <mergeCell ref="A4:A6"/>
    <mergeCell ref="B4:B6"/>
    <mergeCell ref="A7:A9"/>
    <mergeCell ref="B7:B9"/>
    <mergeCell ref="B10:B12"/>
    <mergeCell ref="A22:A24"/>
    <mergeCell ref="B22:B24"/>
    <mergeCell ref="A25:E25"/>
    <mergeCell ref="A10:A12"/>
    <mergeCell ref="A13:A15"/>
    <mergeCell ref="B13:B15"/>
    <mergeCell ref="A16:A18"/>
    <mergeCell ref="B16:B18"/>
    <mergeCell ref="A19:A21"/>
    <mergeCell ref="B19:B21"/>
    <mergeCell ref="A35:A37"/>
    <mergeCell ref="A38:A40"/>
    <mergeCell ref="A41:A43"/>
    <mergeCell ref="A44:A46"/>
    <mergeCell ref="B38:B40"/>
    <mergeCell ref="B41:B43"/>
    <mergeCell ref="B44:B46"/>
    <mergeCell ref="A26:A28"/>
    <mergeCell ref="B26:B28"/>
    <mergeCell ref="A29:A31"/>
    <mergeCell ref="B29:B31"/>
    <mergeCell ref="A32:A34"/>
    <mergeCell ref="B32:B34"/>
    <mergeCell ref="B35:B37"/>
  </mergeCells>
  <dataValidations>
    <dataValidation type="list" allowBlank="1" sqref="D4:D24 D26:D46">
      <formula1>"APROBADO,NO APROBADO"</formula1>
    </dataValidation>
  </dataValidations>
  <hyperlinks>
    <hyperlink r:id="rId1" ref="E29"/>
    <hyperlink r:id="rId2" ref="E32"/>
    <hyperlink r:id="rId3" ref="E35"/>
    <hyperlink r:id="rId4" ref="E38"/>
    <hyperlink r:id="rId5" ref="E41"/>
    <hyperlink r:id="rId6" ref="E44"/>
  </hyperlinks>
  <printOptions/>
  <pageMargins bottom="0.75" footer="0.0" header="0.0" left="0.7" right="0.7" top="0.75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5.63"/>
    <col customWidth="1" min="3" max="3" width="40.0"/>
    <col customWidth="1" min="4" max="4" width="8.63"/>
    <col customWidth="1" min="5" max="5" width="79.0"/>
    <col customWidth="1" min="6" max="6" width="61.0"/>
    <col customWidth="1" min="7" max="7" width="15.0"/>
    <col customWidth="1" min="8" max="8" width="20.63"/>
  </cols>
  <sheetData>
    <row r="1" ht="15.75" customHeight="1">
      <c r="A1" s="1" t="s">
        <v>35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3</v>
      </c>
      <c r="G2" s="4" t="s">
        <v>4</v>
      </c>
      <c r="H2" s="4" t="s">
        <v>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9.75" customHeight="1">
      <c r="A3" s="22" t="s">
        <v>41</v>
      </c>
      <c r="B3" s="22" t="s">
        <v>42</v>
      </c>
      <c r="C3" s="23" t="s">
        <v>43</v>
      </c>
      <c r="D3" s="24">
        <v>1.0</v>
      </c>
      <c r="E3" s="25" t="s">
        <v>44</v>
      </c>
      <c r="F3" s="22" t="s">
        <v>45</v>
      </c>
      <c r="G3" s="26" t="s">
        <v>9</v>
      </c>
      <c r="H3" s="2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11"/>
      <c r="B4" s="11"/>
      <c r="C4" s="11"/>
      <c r="D4" s="24">
        <v>2.0</v>
      </c>
      <c r="E4" s="25" t="s">
        <v>46</v>
      </c>
      <c r="F4" s="11"/>
      <c r="G4" s="11"/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9.75" customHeight="1">
      <c r="A5" s="11"/>
      <c r="B5" s="11"/>
      <c r="C5" s="11"/>
      <c r="D5" s="24">
        <v>3.0</v>
      </c>
      <c r="E5" s="25" t="s">
        <v>47</v>
      </c>
      <c r="F5" s="11"/>
      <c r="G5" s="11"/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2.75" customHeight="1">
      <c r="A6" s="12"/>
      <c r="B6" s="12"/>
      <c r="C6" s="12"/>
      <c r="D6" s="24">
        <v>4.0</v>
      </c>
      <c r="E6" s="25" t="s">
        <v>48</v>
      </c>
      <c r="F6" s="12"/>
      <c r="G6" s="12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72.0" customHeight="1">
      <c r="A7" s="22" t="s">
        <v>49</v>
      </c>
      <c r="B7" s="22" t="s">
        <v>50</v>
      </c>
      <c r="C7" s="23" t="s">
        <v>51</v>
      </c>
      <c r="D7" s="24">
        <v>1.0</v>
      </c>
      <c r="E7" s="25" t="s">
        <v>52</v>
      </c>
      <c r="F7" s="22" t="s">
        <v>53</v>
      </c>
      <c r="G7" s="26" t="s">
        <v>9</v>
      </c>
      <c r="H7" s="2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11"/>
      <c r="B8" s="11"/>
      <c r="C8" s="11"/>
      <c r="D8" s="24">
        <v>2.0</v>
      </c>
      <c r="E8" s="25" t="s">
        <v>54</v>
      </c>
      <c r="F8" s="11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6.75" customHeight="1">
      <c r="A9" s="11"/>
      <c r="B9" s="11"/>
      <c r="C9" s="11"/>
      <c r="D9" s="24">
        <v>3.0</v>
      </c>
      <c r="E9" s="25" t="s">
        <v>55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11"/>
      <c r="B10" s="11"/>
      <c r="C10" s="11"/>
      <c r="D10" s="24">
        <v>4.0</v>
      </c>
      <c r="E10" s="25" t="s">
        <v>56</v>
      </c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81.0" customHeight="1">
      <c r="A11" s="12"/>
      <c r="B11" s="12"/>
      <c r="C11" s="12"/>
      <c r="D11" s="24">
        <v>5.0</v>
      </c>
      <c r="E11" s="25" t="s">
        <v>57</v>
      </c>
      <c r="F11" s="12"/>
      <c r="G11" s="12"/>
      <c r="H11" s="1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8.0" customHeight="1">
      <c r="A12" s="22" t="s">
        <v>58</v>
      </c>
      <c r="B12" s="22" t="s">
        <v>59</v>
      </c>
      <c r="C12" s="22"/>
      <c r="D12" s="24">
        <v>1.0</v>
      </c>
      <c r="E12" s="25" t="s">
        <v>60</v>
      </c>
      <c r="F12" s="22" t="s">
        <v>61</v>
      </c>
      <c r="G12" s="26" t="s">
        <v>9</v>
      </c>
      <c r="H12" s="2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75" customHeight="1">
      <c r="A13" s="12"/>
      <c r="B13" s="12"/>
      <c r="C13" s="12"/>
      <c r="D13" s="24">
        <v>2.0</v>
      </c>
      <c r="E13" s="25" t="s">
        <v>62</v>
      </c>
      <c r="F13" s="12"/>
      <c r="G13" s="12"/>
      <c r="H13" s="1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:H1"/>
    <mergeCell ref="A3:A6"/>
    <mergeCell ref="B3:B6"/>
    <mergeCell ref="C3:C6"/>
    <mergeCell ref="F3:F6"/>
    <mergeCell ref="G3:G6"/>
    <mergeCell ref="H3:H6"/>
    <mergeCell ref="B12:B13"/>
    <mergeCell ref="C12:C13"/>
    <mergeCell ref="F12:F13"/>
    <mergeCell ref="G12:G13"/>
    <mergeCell ref="A7:A11"/>
    <mergeCell ref="B7:B11"/>
    <mergeCell ref="C7:C11"/>
    <mergeCell ref="F7:F11"/>
    <mergeCell ref="G7:G11"/>
    <mergeCell ref="H7:H11"/>
    <mergeCell ref="A12:A13"/>
    <mergeCell ref="H12:H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