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kov\source\repos\FastMatrixMult\FastMatrixMult\"/>
    </mc:Choice>
  </mc:AlternateContent>
  <xr:revisionPtr revIDLastSave="0" documentId="8_{17F65E8F-6D63-4ACF-B064-95C3C760ED7B}" xr6:coauthVersionLast="47" xr6:coauthVersionMax="47" xr10:uidLastSave="{00000000-0000-0000-0000-000000000000}"/>
  <bookViews>
    <workbookView xWindow="-108" yWindow="-108" windowWidth="23256" windowHeight="12576"/>
  </bookViews>
  <sheets>
    <sheet name="result — копия" sheetId="1" r:id="rId1"/>
  </sheets>
  <calcPr calcId="0"/>
</workbook>
</file>

<file path=xl/sharedStrings.xml><?xml version="1.0" encoding="utf-8"?>
<sst xmlns="http://schemas.openxmlformats.org/spreadsheetml/2006/main" count="13" uniqueCount="7">
  <si>
    <t>N</t>
  </si>
  <si>
    <t>Native</t>
  </si>
  <si>
    <t>Recurrent</t>
  </si>
  <si>
    <t>Shtrassen</t>
  </si>
  <si>
    <t>sampleMean</t>
  </si>
  <si>
    <t>sampleStandardDeviation</t>
  </si>
  <si>
    <t>geometricMean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</si>
</sst>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91214985503801E-2"/>
          <c:y val="1.6592653275987527E-2"/>
          <c:w val="0.92202051785532535"/>
          <c:h val="0.87221214667945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 — копия'!$B$1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— копия'!$A$3:$A$18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</c:numRef>
          </c:xVal>
          <c:yVal>
            <c:numRef>
              <c:f>'result — копия'!$B$3:$B$18</c:f>
              <c:numCache>
                <c:formatCode>General</c:formatCode>
                <c:ptCount val="16"/>
                <c:pt idx="0">
                  <c:v>0.3</c:v>
                </c:pt>
                <c:pt idx="1">
                  <c:v>2.2999999999999998</c:v>
                </c:pt>
                <c:pt idx="2">
                  <c:v>9</c:v>
                </c:pt>
                <c:pt idx="3">
                  <c:v>22.7</c:v>
                </c:pt>
                <c:pt idx="4">
                  <c:v>41.7</c:v>
                </c:pt>
                <c:pt idx="5">
                  <c:v>72.400000000000006</c:v>
                </c:pt>
                <c:pt idx="6">
                  <c:v>112.7</c:v>
                </c:pt>
                <c:pt idx="7">
                  <c:v>297.2</c:v>
                </c:pt>
                <c:pt idx="8">
                  <c:v>282.8</c:v>
                </c:pt>
                <c:pt idx="9">
                  <c:v>341.2</c:v>
                </c:pt>
                <c:pt idx="10">
                  <c:v>459.4</c:v>
                </c:pt>
                <c:pt idx="11">
                  <c:v>800.2</c:v>
                </c:pt>
                <c:pt idx="12">
                  <c:v>830.6</c:v>
                </c:pt>
                <c:pt idx="13">
                  <c:v>1183.4000000000001</c:v>
                </c:pt>
                <c:pt idx="14">
                  <c:v>1437.6</c:v>
                </c:pt>
                <c:pt idx="15">
                  <c:v>5838.3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D-4755-BA56-D6A2E97BEF28}"/>
            </c:ext>
          </c:extLst>
        </c:ser>
        <c:ser>
          <c:idx val="1"/>
          <c:order val="1"/>
          <c:tx>
            <c:strRef>
              <c:f>'result — копия'!$E$1</c:f>
              <c:strCache>
                <c:ptCount val="1"/>
                <c:pt idx="0">
                  <c:v>Recurrent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 — копия'!$A$3:$A$18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</c:numRef>
          </c:xVal>
          <c:yVal>
            <c:numRef>
              <c:f>'result — копия'!$E$3:$E$18</c:f>
              <c:numCache>
                <c:formatCode>General</c:formatCode>
                <c:ptCount val="16"/>
                <c:pt idx="0">
                  <c:v>0.4</c:v>
                </c:pt>
                <c:pt idx="1">
                  <c:v>3.6</c:v>
                </c:pt>
                <c:pt idx="2">
                  <c:v>16.8</c:v>
                </c:pt>
                <c:pt idx="3">
                  <c:v>32.9</c:v>
                </c:pt>
                <c:pt idx="4">
                  <c:v>86.6</c:v>
                </c:pt>
                <c:pt idx="5">
                  <c:v>126.3</c:v>
                </c:pt>
                <c:pt idx="6">
                  <c:v>169.3</c:v>
                </c:pt>
                <c:pt idx="7">
                  <c:v>235</c:v>
                </c:pt>
                <c:pt idx="8">
                  <c:v>558.6</c:v>
                </c:pt>
                <c:pt idx="9">
                  <c:v>698.8</c:v>
                </c:pt>
                <c:pt idx="10">
                  <c:v>835.1</c:v>
                </c:pt>
                <c:pt idx="11">
                  <c:v>1016.9</c:v>
                </c:pt>
                <c:pt idx="12">
                  <c:v>1173</c:v>
                </c:pt>
                <c:pt idx="13">
                  <c:v>1393.9</c:v>
                </c:pt>
                <c:pt idx="14">
                  <c:v>1568.3</c:v>
                </c:pt>
                <c:pt idx="15">
                  <c:v>2071.6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D-4755-BA56-D6A2E97BEF28}"/>
            </c:ext>
          </c:extLst>
        </c:ser>
        <c:ser>
          <c:idx val="2"/>
          <c:order val="2"/>
          <c:tx>
            <c:strRef>
              <c:f>'result — копия'!$H$1</c:f>
              <c:strCache>
                <c:ptCount val="1"/>
                <c:pt idx="0">
                  <c:v>Shtrassen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 — копия'!$A$3:$A$18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</c:numRef>
          </c:xVal>
          <c:yVal>
            <c:numRef>
              <c:f>'result — копия'!$H$3:$H$18</c:f>
              <c:numCache>
                <c:formatCode>General</c:formatCode>
                <c:ptCount val="16"/>
                <c:pt idx="0">
                  <c:v>0.4</c:v>
                </c:pt>
                <c:pt idx="1">
                  <c:v>3.3</c:v>
                </c:pt>
                <c:pt idx="2">
                  <c:v>25.7</c:v>
                </c:pt>
                <c:pt idx="3">
                  <c:v>26.3</c:v>
                </c:pt>
                <c:pt idx="4">
                  <c:v>164</c:v>
                </c:pt>
                <c:pt idx="5">
                  <c:v>164.8</c:v>
                </c:pt>
                <c:pt idx="6">
                  <c:v>167.4</c:v>
                </c:pt>
                <c:pt idx="7">
                  <c:v>170.6</c:v>
                </c:pt>
                <c:pt idx="8">
                  <c:v>1169.3</c:v>
                </c:pt>
                <c:pt idx="9">
                  <c:v>1166.9000000000001</c:v>
                </c:pt>
                <c:pt idx="10">
                  <c:v>1172</c:v>
                </c:pt>
                <c:pt idx="11">
                  <c:v>1171.3</c:v>
                </c:pt>
                <c:pt idx="12">
                  <c:v>1192.4000000000001</c:v>
                </c:pt>
                <c:pt idx="13">
                  <c:v>1193.5</c:v>
                </c:pt>
                <c:pt idx="14">
                  <c:v>1196</c:v>
                </c:pt>
                <c:pt idx="15">
                  <c:v>1199.9000000000001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D-4755-BA56-D6A2E97B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95072"/>
        <c:axId val="684892912"/>
      </c:scatterChart>
      <c:valAx>
        <c:axId val="6848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892912"/>
        <c:crosses val="autoZero"/>
        <c:crossBetween val="midCat"/>
      </c:valAx>
      <c:valAx>
        <c:axId val="6848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8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110434</xdr:colOff>
      <xdr:row>10</xdr:row>
      <xdr:rowOff>33131</xdr:rowOff>
    </xdr:from>
    <xdr:to>
      <xdr:col>26</xdr:col>
      <xdr:colOff>11043</xdr:colOff>
      <xdr:row>32</xdr:row>
      <xdr:rowOff>143565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BCA6F2-5190-E13E-C99C-453DB0825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6" workbookViewId="0">
      <selection activeCell="Q7" sqref="Q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E1" t="s">
        <v>2</v>
      </c>
      <c r="H1" t="s">
        <v>3</v>
      </c>
    </row>
    <row r="2" spans="1:10" x14ac:dyDescent="0.3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 x14ac:dyDescent="0.3">
      <c r="A3">
        <v>64</v>
      </c>
      <c r="B3">
        <v>0.3</v>
      </c>
      <c r="C3">
        <v>0.14000000000000001</v>
      </c>
      <c r="D3">
        <v>0</v>
      </c>
      <c r="E3">
        <v>0.4</v>
      </c>
      <c r="F3">
        <v>0.15</v>
      </c>
      <c r="G3">
        <v>0</v>
      </c>
      <c r="H3">
        <v>0.4</v>
      </c>
      <c r="I3">
        <v>0.15</v>
      </c>
      <c r="J3">
        <v>0</v>
      </c>
    </row>
    <row r="4" spans="1:10" x14ac:dyDescent="0.3">
      <c r="A4">
        <v>128</v>
      </c>
      <c r="B4">
        <v>2.2999999999999998</v>
      </c>
      <c r="C4">
        <v>0.14000000000000001</v>
      </c>
      <c r="D4">
        <v>2.2599999999999998</v>
      </c>
      <c r="E4">
        <v>3.6</v>
      </c>
      <c r="F4">
        <v>0.15</v>
      </c>
      <c r="G4">
        <v>3.57</v>
      </c>
      <c r="H4">
        <v>3.3</v>
      </c>
      <c r="I4">
        <v>0.14000000000000001</v>
      </c>
      <c r="J4">
        <v>3.27</v>
      </c>
    </row>
    <row r="5" spans="1:10" x14ac:dyDescent="0.3">
      <c r="A5">
        <v>192</v>
      </c>
      <c r="B5">
        <v>9</v>
      </c>
      <c r="C5">
        <v>0.4</v>
      </c>
      <c r="D5">
        <v>8.92</v>
      </c>
      <c r="E5">
        <v>16.8</v>
      </c>
      <c r="F5">
        <v>0.61</v>
      </c>
      <c r="G5">
        <v>16.7</v>
      </c>
      <c r="H5">
        <v>25.7</v>
      </c>
      <c r="I5">
        <v>0.96</v>
      </c>
      <c r="J5">
        <v>25.53</v>
      </c>
    </row>
    <row r="6" spans="1:10" x14ac:dyDescent="0.3">
      <c r="A6">
        <v>256</v>
      </c>
      <c r="B6">
        <v>22.7</v>
      </c>
      <c r="C6">
        <v>0.63</v>
      </c>
      <c r="D6">
        <v>22.62</v>
      </c>
      <c r="E6">
        <v>32.9</v>
      </c>
      <c r="F6">
        <v>1.4</v>
      </c>
      <c r="G6">
        <v>32.630000000000003</v>
      </c>
      <c r="H6">
        <v>26.3</v>
      </c>
      <c r="I6">
        <v>1.03</v>
      </c>
      <c r="J6">
        <v>26.12</v>
      </c>
    </row>
    <row r="7" spans="1:10" x14ac:dyDescent="0.3">
      <c r="A7">
        <v>320</v>
      </c>
      <c r="B7">
        <v>41.7</v>
      </c>
      <c r="C7">
        <v>0.38</v>
      </c>
      <c r="D7">
        <v>41.68</v>
      </c>
      <c r="E7">
        <v>86.6</v>
      </c>
      <c r="F7">
        <v>0.32</v>
      </c>
      <c r="G7">
        <v>86.59</v>
      </c>
      <c r="H7">
        <v>164</v>
      </c>
      <c r="I7">
        <v>0.2</v>
      </c>
      <c r="J7">
        <v>164</v>
      </c>
    </row>
    <row r="8" spans="1:10" x14ac:dyDescent="0.3">
      <c r="A8">
        <v>384</v>
      </c>
      <c r="B8">
        <v>72.400000000000006</v>
      </c>
      <c r="C8">
        <v>0.21</v>
      </c>
      <c r="D8">
        <v>72.400000000000006</v>
      </c>
      <c r="E8">
        <v>126.3</v>
      </c>
      <c r="F8">
        <v>0.32</v>
      </c>
      <c r="G8">
        <v>126.3</v>
      </c>
      <c r="H8">
        <v>164.8</v>
      </c>
      <c r="I8">
        <v>0.31</v>
      </c>
      <c r="J8">
        <v>164.8</v>
      </c>
    </row>
    <row r="9" spans="1:10" x14ac:dyDescent="0.3">
      <c r="A9">
        <v>448</v>
      </c>
      <c r="B9">
        <v>112.7</v>
      </c>
      <c r="C9">
        <v>0.38</v>
      </c>
      <c r="D9">
        <v>112.69</v>
      </c>
      <c r="E9">
        <v>169.3</v>
      </c>
      <c r="F9">
        <v>0.14000000000000001</v>
      </c>
      <c r="G9">
        <v>169.3</v>
      </c>
      <c r="H9">
        <v>167.4</v>
      </c>
      <c r="I9">
        <v>0.15</v>
      </c>
      <c r="J9">
        <v>167.4</v>
      </c>
    </row>
    <row r="10" spans="1:10" x14ac:dyDescent="0.3">
      <c r="A10">
        <v>512</v>
      </c>
      <c r="B10">
        <v>297.2</v>
      </c>
      <c r="C10">
        <v>0.39</v>
      </c>
      <c r="D10">
        <v>297.2</v>
      </c>
      <c r="E10">
        <v>235</v>
      </c>
      <c r="F10">
        <v>0.72</v>
      </c>
      <c r="G10">
        <v>234.99</v>
      </c>
      <c r="H10">
        <v>170.6</v>
      </c>
      <c r="I10">
        <v>0.53</v>
      </c>
      <c r="J10">
        <v>170.59</v>
      </c>
    </row>
    <row r="11" spans="1:10" x14ac:dyDescent="0.3">
      <c r="A11">
        <v>576</v>
      </c>
      <c r="B11">
        <v>282.8</v>
      </c>
      <c r="C11">
        <v>1.1000000000000001</v>
      </c>
      <c r="D11">
        <v>282.77999999999997</v>
      </c>
      <c r="E11">
        <v>558.6</v>
      </c>
      <c r="F11">
        <v>1.1399999999999999</v>
      </c>
      <c r="G11">
        <v>558.59</v>
      </c>
      <c r="H11">
        <v>1169.3</v>
      </c>
      <c r="I11">
        <v>2.8</v>
      </c>
      <c r="J11">
        <v>1169.27</v>
      </c>
    </row>
    <row r="12" spans="1:10" x14ac:dyDescent="0.3">
      <c r="A12">
        <v>640</v>
      </c>
      <c r="B12">
        <v>341.2</v>
      </c>
      <c r="C12">
        <v>0.49</v>
      </c>
      <c r="D12">
        <v>341.2</v>
      </c>
      <c r="E12">
        <v>698.8</v>
      </c>
      <c r="F12">
        <v>0.98</v>
      </c>
      <c r="G12">
        <v>698.79</v>
      </c>
      <c r="H12">
        <v>1166.9000000000001</v>
      </c>
      <c r="I12">
        <v>0.79</v>
      </c>
      <c r="J12">
        <v>1166.9000000000001</v>
      </c>
    </row>
    <row r="13" spans="1:10" x14ac:dyDescent="0.3">
      <c r="A13">
        <v>704</v>
      </c>
      <c r="B13">
        <v>459.4</v>
      </c>
      <c r="C13">
        <v>0.32</v>
      </c>
      <c r="D13">
        <v>459.4</v>
      </c>
      <c r="E13">
        <v>835.1</v>
      </c>
      <c r="F13">
        <v>0.77</v>
      </c>
      <c r="G13">
        <v>835.1</v>
      </c>
      <c r="H13">
        <v>1172</v>
      </c>
      <c r="I13">
        <v>0.93</v>
      </c>
      <c r="J13">
        <v>1172</v>
      </c>
    </row>
    <row r="14" spans="1:10" x14ac:dyDescent="0.3">
      <c r="A14">
        <v>768</v>
      </c>
      <c r="B14">
        <v>800.2</v>
      </c>
      <c r="C14">
        <v>2.56</v>
      </c>
      <c r="D14">
        <v>800.16</v>
      </c>
      <c r="E14">
        <v>1016.9</v>
      </c>
      <c r="F14">
        <v>1.78</v>
      </c>
      <c r="G14">
        <v>1016.88</v>
      </c>
      <c r="H14">
        <v>1171.3</v>
      </c>
      <c r="I14">
        <v>1.2</v>
      </c>
      <c r="J14">
        <v>1171.29</v>
      </c>
    </row>
    <row r="15" spans="1:10" x14ac:dyDescent="0.3">
      <c r="A15">
        <v>832</v>
      </c>
      <c r="B15">
        <v>830.6</v>
      </c>
      <c r="C15">
        <v>4.72</v>
      </c>
      <c r="D15">
        <v>830.47</v>
      </c>
      <c r="E15">
        <v>1173</v>
      </c>
      <c r="F15">
        <v>1.18</v>
      </c>
      <c r="G15">
        <v>1172.99</v>
      </c>
      <c r="H15">
        <v>1192.4000000000001</v>
      </c>
      <c r="I15">
        <v>1.23</v>
      </c>
      <c r="J15">
        <v>1192.3900000000001</v>
      </c>
    </row>
    <row r="16" spans="1:10" x14ac:dyDescent="0.3">
      <c r="A16">
        <v>896</v>
      </c>
      <c r="B16">
        <v>1183.4000000000001</v>
      </c>
      <c r="C16">
        <v>13.49</v>
      </c>
      <c r="D16">
        <v>1182.6400000000001</v>
      </c>
      <c r="E16">
        <v>1393.9</v>
      </c>
      <c r="F16">
        <v>3.19</v>
      </c>
      <c r="G16">
        <v>1393.86</v>
      </c>
      <c r="H16">
        <v>1193.5</v>
      </c>
      <c r="I16">
        <v>2.27</v>
      </c>
      <c r="J16">
        <v>1193.48</v>
      </c>
    </row>
    <row r="17" spans="1:10" x14ac:dyDescent="0.3">
      <c r="A17">
        <v>960</v>
      </c>
      <c r="B17">
        <v>1437.6</v>
      </c>
      <c r="C17">
        <v>20.38</v>
      </c>
      <c r="D17">
        <v>1436.1</v>
      </c>
      <c r="E17">
        <v>1568.3</v>
      </c>
      <c r="F17">
        <v>1.78</v>
      </c>
      <c r="G17">
        <v>1568.29</v>
      </c>
      <c r="H17">
        <v>1196</v>
      </c>
      <c r="I17">
        <v>0.99</v>
      </c>
      <c r="J17">
        <v>1196</v>
      </c>
    </row>
    <row r="18" spans="1:10" x14ac:dyDescent="0.3">
      <c r="A18">
        <v>1024</v>
      </c>
      <c r="B18">
        <v>5838.3</v>
      </c>
      <c r="C18">
        <v>43.65</v>
      </c>
      <c r="D18">
        <v>5836.7</v>
      </c>
      <c r="E18">
        <v>2071.6</v>
      </c>
      <c r="F18">
        <v>4.32</v>
      </c>
      <c r="G18">
        <v>2071.56</v>
      </c>
      <c r="H18">
        <v>1199.9000000000001</v>
      </c>
      <c r="I18">
        <v>1.84</v>
      </c>
      <c r="J18">
        <v>1199.8900000000001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 — копия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</dc:creator>
  <cp:lastModifiedBy>volkov</cp:lastModifiedBy>
  <dcterms:created xsi:type="dcterms:W3CDTF">2023-03-16T06:18:47Z</dcterms:created>
  <dcterms:modified xsi:type="dcterms:W3CDTF">2023-03-16T06:19:14Z</dcterms:modified>
</cp:coreProperties>
</file>