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Ansprechpartner" sheetId="2" state="visible" r:id="rId2"/>
    <sheet name="Träger" sheetId="3" state="visible" r:id="rId3"/>
    <sheet name="Einrichtungen" sheetId="4" state="visible" r:id="rId4"/>
    <sheet name="Stellen" sheetId="5" state="visible" r:id="rId5"/>
    <sheet name="Mitarbeiter" sheetId="6" state="visible" r:id="rId6"/>
    <sheet name="Einsätz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b val="1"/>
      <color rgb="00000000"/>
      <sz val="12"/>
    </font>
    <font>
      <name val="Arial"/>
      <color rgb="00000000"/>
      <sz val="11"/>
    </font>
    <font>
      <name val="Arial"/>
      <b val="1"/>
      <color rgb="00C00000"/>
      <sz val="11"/>
    </font>
    <font>
      <name val="Arial"/>
      <b val="1"/>
      <color rgb="00000000"/>
      <sz val="11"/>
    </font>
    <font>
      <name val="Arial"/>
      <b val="1"/>
      <color rgb="00FFFFFF"/>
      <sz val="8"/>
    </font>
    <font>
      <name val="Arial"/>
      <b val="1"/>
      <color rgb="00FFFFFF"/>
      <sz val="11"/>
    </font>
    <font>
      <name val="Arial"/>
      <i val="1"/>
      <color rgb="00808080"/>
    </font>
    <font>
      <name val="Arial"/>
      <color rgb="00FFFFFF"/>
      <sz val="8"/>
    </font>
    <font>
      <name val="Arial"/>
      <b val="1"/>
      <color rgb="001F4E78"/>
    </font>
    <font>
      <b val="1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/>
    </xf>
    <xf numFmtId="0" fontId="10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9" fillId="6" borderId="0" pivotButton="0" quotePrefix="0" xfId="0"/>
    <xf numFmtId="0" fontId="7" fillId="4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Vorlage</author>
  </authors>
  <commentList>
    <comment ref="A2" authorId="0" shapeId="0">
      <text>
        <t>Pflichtfeld.</t>
      </text>
    </comment>
    <comment ref="B2" authorId="0" shapeId="0">
      <text>
        <t>Pflichtfeld.</t>
      </text>
    </comment>
    <comment ref="C2" authorId="0" shapeId="0">
      <text>
        <t>Dropdown: weiblich / männlich / divers.</t>
      </text>
    </comment>
    <comment ref="D2" authorId="0" shapeId="0">
      <text>
        <t>Dient später als Schlüssel, um diesen Ansprechpartner einem Träger/einer Einrichtung/Stelle zuzuordnen. Möglichst eindeutig.</t>
      </text>
    </comment>
    <comment ref="G2" authorId="0" shapeId="0">
      <text>
        <t>Ja / Nein. Leer = Ja.</t>
      </text>
    </comment>
  </commentList>
</comments>
</file>

<file path=xl/comments/comment2.xml><?xml version="1.0" encoding="utf-8"?>
<comments xmlns="http://schemas.openxmlformats.org/spreadsheetml/2006/main">
  <authors>
    <author>Vorlage</author>
  </authors>
  <commentList>
    <comment ref="A2" authorId="0" shapeId="0">
      <text>
        <t>SCHLÜSSEL: frei vergebene, eindeutige Kennung (z. B. TR-001). Einrichtungen verweisen hierüber auf ihren Träger.</t>
      </text>
    </comment>
    <comment ref="B2" authorId="0" shapeId="0">
      <text>
        <t>Pflichtfeld.</t>
      </text>
    </comment>
    <comment ref="C2" authorId="0" shapeId="0">
      <text>
        <t>Dropdown.</t>
      </text>
    </comment>
    <comment ref="D2" authorId="0" shapeId="0">
      <text>
        <t>Optional. E-Mail eines Ansprechpartners aus Blatt 'Ansprechpartner'.</t>
      </text>
    </comment>
    <comment ref="F2" authorId="0" shapeId="0">
      <text>
        <t>5-stellig.</t>
      </text>
    </comment>
    <comment ref="H2" authorId="0" shapeId="0">
      <text>
        <t>Ja / Nein. Leer = Ja.</t>
      </text>
    </comment>
  </commentList>
</comments>
</file>

<file path=xl/comments/comment3.xml><?xml version="1.0" encoding="utf-8"?>
<comments xmlns="http://schemas.openxmlformats.org/spreadsheetml/2006/main">
  <authors>
    <author>Vorlage</author>
  </authors>
  <commentList>
    <comment ref="A2" authorId="0" shapeId="0">
      <text>
        <t>SCHLÜSSEL: frei vergebene, eindeutige Kennung (z. B. ER-001). Stellen verweisen hierüber auf ihre Einrichtung.</t>
      </text>
    </comment>
    <comment ref="B2" authorId="0" shapeId="0">
      <text>
        <t>Pflichtfeld.</t>
      </text>
    </comment>
    <comment ref="C2" authorId="0" shapeId="0">
      <text>
        <t>PFLICHT-Verweis: Träger-Id aus Blatt 'Träger'. Muss dort existieren.</t>
      </text>
    </comment>
    <comment ref="D2" authorId="0" shapeId="0">
      <text>
        <t>Dropdown.</t>
      </text>
    </comment>
    <comment ref="F2" authorId="0" shapeId="0">
      <text>
        <t>5-stellig.</t>
      </text>
    </comment>
    <comment ref="H2" authorId="0" shapeId="0">
      <text>
        <t>Optional, E-Mail aus 'Ansprechpartner'.</t>
      </text>
    </comment>
    <comment ref="I2" authorId="0" shapeId="0">
      <text>
        <t>Dropdown: keine / 40 % / 68 %.</t>
      </text>
    </comment>
    <comment ref="J2" authorId="0" shapeId="0">
      <text>
        <t>Ja / Nein. Leer = Ja.</t>
      </text>
    </comment>
  </commentList>
</comments>
</file>

<file path=xl/comments/comment4.xml><?xml version="1.0" encoding="utf-8"?>
<comments xmlns="http://schemas.openxmlformats.org/spreadsheetml/2006/main">
  <authors>
    <author>Vorlage</author>
  </authors>
  <commentList>
    <comment ref="A2" authorId="0" shapeId="0">
      <text>
        <t>SCHLÜSSEL: frei vergebene, eindeutige Kennung (z. B. ST-001). Einsätze verweisen hierüber auf die Stelle.</t>
      </text>
    </comment>
    <comment ref="B2" authorId="0" shapeId="0">
      <text>
        <t>Pflichtfeld.</t>
      </text>
    </comment>
    <comment ref="C2" authorId="0" shapeId="0">
      <text>
        <t>PFLICHT-Verweis: Einrichtungs-Id aus Blatt 'Einrichtungen'. Muss dort existieren.</t>
      </text>
    </comment>
    <comment ref="D2" authorId="0" shapeId="0">
      <text>
        <t>Was für eine Position ist das?</t>
      </text>
    </comment>
    <comment ref="F2" authorId="0" shapeId="0">
      <text>
        <t>5-stellig.</t>
      </text>
    </comment>
    <comment ref="H2" authorId="0" shapeId="0">
      <text>
        <t>Optional, E-Mail aus 'Ansprechpartner'.</t>
      </text>
    </comment>
    <comment ref="I2" authorId="0" shapeId="0">
      <text>
        <t>Ja / Nein. Leer = Ja.</t>
      </text>
    </comment>
  </commentList>
</comments>
</file>

<file path=xl/comments/comment5.xml><?xml version="1.0" encoding="utf-8"?>
<comments xmlns="http://schemas.openxmlformats.org/spreadsheetml/2006/main">
  <authors>
    <author>Vorlage</author>
  </authors>
  <commentList>
    <comment ref="A2" authorId="0" shapeId="0">
      <text>
        <t>SCHLÜSSEL: eindeutige Personalnummer. Einsätze verweisen hierüber. Erneuter Import mit gleicher Nummer = Aktualisierung (kein Duplikat).</t>
      </text>
    </comment>
    <comment ref="B2" authorId="0" shapeId="0">
      <text>
        <t>Dropdown.</t>
      </text>
    </comment>
    <comment ref="C2" authorId="0" shapeId="0">
      <text>
        <t>Pflichtfeld.</t>
      </text>
    </comment>
    <comment ref="D2" authorId="0" shapeId="0">
      <text>
        <t>Pflichtfeld.</t>
      </text>
    </comment>
    <comment ref="E2" authorId="0" shapeId="0">
      <text>
        <t>Format JJJJ-MM-TT.</t>
      </text>
    </comment>
    <comment ref="L2" authorId="0" shapeId="0">
      <text>
        <t>Dropdown.</t>
      </text>
    </comment>
    <comment ref="M2" authorId="0" shapeId="0">
      <text>
        <t>Dropdown.</t>
      </text>
    </comment>
    <comment ref="N2" authorId="0" shapeId="0">
      <text>
        <t>Dropdown A8–A15.</t>
      </text>
    </comment>
    <comment ref="O2" authorId="0" shapeId="0">
      <text>
        <t>Zahl, z. B. 4.</t>
      </text>
    </comment>
    <comment ref="P2" authorId="0" shapeId="0">
      <text>
        <t>Dropdown.</t>
      </text>
    </comment>
    <comment ref="Q2" authorId="0" shapeId="0">
      <text>
        <t>Anzahl, z. B. 0.</t>
      </text>
    </comment>
    <comment ref="R2" authorId="0" shapeId="0">
      <text>
        <t>Ja / Nein.</t>
      </text>
    </comment>
    <comment ref="S2" authorId="0" shapeId="0">
      <text>
        <t>Ja / Nein.</t>
      </text>
    </comment>
    <comment ref="T2" authorId="0" shapeId="0">
      <text>
        <t>Ja / Nein. Leer = Ja.</t>
      </text>
    </comment>
  </commentList>
</comments>
</file>

<file path=xl/comments/comment6.xml><?xml version="1.0" encoding="utf-8"?>
<comments xmlns="http://schemas.openxmlformats.org/spreadsheetml/2006/main">
  <authors>
    <author>Vorlage</author>
  </authors>
  <commentList>
    <comment ref="A2" authorId="0" shapeId="0">
      <text>
        <t>PFLICHT-Verweis: Stellen-Id aus Blatt 'Stellen'.</t>
      </text>
    </comment>
    <comment ref="B2" authorId="0" shapeId="0">
      <text>
        <t>PFLICHT-Verweis: Personalnummer aus Blatt 'Mitarbeiter'.</t>
      </text>
    </comment>
    <comment ref="C2" authorId="0" shapeId="0">
      <text>
        <t>Format JJJJ-MM-TT.</t>
      </text>
    </comment>
    <comment ref="D2" authorId="0" shapeId="0">
      <text>
        <t>Format JJJJ-MM-TT. Leer = unbefristet.</t>
      </text>
    </comment>
    <comment ref="E2" authorId="0" shapeId="0">
      <text>
        <t>Anteil, z. B. 1.00 = 100 %, 0.50 = 50 %.</t>
      </text>
    </comment>
    <comment ref="F2" authorId="0" shapeId="0">
      <text>
        <t>Ja / Nein.</t>
      </text>
    </comment>
    <comment ref="G2" authorId="0" shapeId="0">
      <text>
        <t>Ja / Nein. Leer = Ja.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0" customWidth="1" min="2" max="2"/>
  </cols>
  <sheetData>
    <row r="1">
      <c r="B1" s="1" t="inlineStr">
        <is>
          <t>Stammdaten-Import – Vorlage für das Diakon-CRM</t>
        </is>
      </c>
    </row>
    <row r="3">
      <c r="B3" s="2" t="inlineStr">
        <is>
          <t>So füllst du die Mappe aus:</t>
        </is>
      </c>
    </row>
    <row r="4" ht="30" customHeight="1">
      <c r="B4" s="3" t="inlineStr">
        <is>
          <t>1. Jedes Blatt = ein Datentyp. Reihenfolge beim Import unbedingt einhalten (siehe unten), weil spätere Blätter auf frühere verweisen.</t>
        </is>
      </c>
    </row>
    <row r="5" ht="30" customHeight="1">
      <c r="B5" s="3" t="inlineStr">
        <is>
          <t>2. Zeile 1 zeigt PFLICHT / optional, Zeile 2 die Spaltenüberschrift. Die grau-kursive Zeile 3 ist ein Beispiel – vor dem Import löschen.</t>
        </is>
      </c>
    </row>
    <row r="6" ht="30" customHeight="1">
      <c r="B6" s="3" t="inlineStr">
        <is>
          <t>3. Ab Zeile 3 deine echten Daten eintragen. Nichts an den Überschriften ändern.</t>
        </is>
      </c>
    </row>
    <row r="7" ht="30" customHeight="1">
      <c r="B7" s="3" t="inlineStr">
        <is>
          <t>4. Zellen mit Dropdown (kleiner Pfeil) nur aus der Liste befüllen.</t>
        </is>
      </c>
    </row>
    <row r="8" ht="30" customHeight="1">
      <c r="B8" s="3" t="inlineStr">
        <is>
          <t>5. Datumsangaben im Format JJJJ-MM-TT (z. B. 2026-03-01).</t>
        </is>
      </c>
    </row>
    <row r="9" ht="30" customHeight="1">
      <c r="B9" s="3" t="inlineStr">
        <is>
          <t>6. Ja/Nein-Spalten genau 'Ja' oder 'Nein'.</t>
        </is>
      </c>
    </row>
    <row r="11">
      <c r="B11" s="2" t="inlineStr">
        <is>
          <t>Import-Reihenfolge (wichtig!):</t>
        </is>
      </c>
    </row>
    <row r="12">
      <c r="B12" s="4" t="inlineStr">
        <is>
          <t>1) Ansprechpartner   2) Träger   3) Einrichtungen   4) Stellen   5) Mitarbeiter   6) Einsätze</t>
        </is>
      </c>
    </row>
    <row r="14">
      <c r="B14" s="2" t="inlineStr">
        <is>
          <t>Wie die Verknüpfungen funktionieren (fachliche Schlüssel):</t>
        </is>
      </c>
    </row>
    <row r="15" ht="30" customHeight="1">
      <c r="B15" s="3" t="inlineStr">
        <is>
          <t>• Träger, Einrichtungen und Stellen bekommen je eine eigene, von dir frei vergebene Kennung (Träger-Id, Einrichtungs-Id, Stellen-Id). Diese Kennung ist der 'Schlüssel'.</t>
        </is>
      </c>
    </row>
    <row r="16" ht="30" customHeight="1">
      <c r="B16" s="3" t="inlineStr">
        <is>
          <t>• Eine Einrichtung verweist über die Spalte 'Träger-Id' auf ihren Träger. Eine Stelle verweist über 'Einrichtungs-Id' auf ihre Einrichtung.</t>
        </is>
      </c>
    </row>
    <row r="17" ht="30" customHeight="1">
      <c r="B17" s="3" t="inlineStr">
        <is>
          <t>• Ein Einsatz verweist über 'Stellen-Id' und 'Personalnummer' auf Stelle und Mitarbeiter.</t>
        </is>
      </c>
    </row>
    <row r="18" ht="30" customHeight="1">
      <c r="B18" s="3" t="inlineStr">
        <is>
          <t>• Ansprechpartner werden – wo gewünscht – über ihre E-Mail-Adresse zugeordnet (diese Verknüpfung ist optional und kann auch später in der App gesetzt werden).</t>
        </is>
      </c>
    </row>
    <row r="19" ht="30" customHeight="1">
      <c r="B19" s="3" t="inlineStr">
        <is>
          <t>• Die Kennungen dürfen kurz sein (z. B. TR-001, ER-001, ST-001) – Hauptsache eindeutig und in allen Blättern identisch geschrieben.</t>
        </is>
      </c>
    </row>
    <row r="21">
      <c r="B21" s="5" t="inlineStr">
        <is>
          <t>Gelb hinterlegte Spalten sind die Schlüssel-Spalten, auf die sich andere Blätter beziehen.</t>
        </is>
      </c>
    </row>
    <row r="22">
      <c r="B22" t="inlineStr"/>
    </row>
    <row r="23">
      <c r="B23" s="12" t="inlineStr">
        <is>
          <t>Sammel-Ids:</t>
        </is>
      </c>
    </row>
    <row r="24">
      <c r="B24" t="inlineStr">
        <is>
          <t>• Dieselbe Einrichtungs-Id oder Stellen-Id darf für MEHRERE Einrichtungen/Stellen verwendet werden (Sammel-Id, z. B. 16393).</t>
        </is>
      </c>
    </row>
    <row r="25">
      <c r="B25" t="inlineStr">
        <is>
          <t>• Damit der Verweis dann eindeutig ist: im Blatt 'Stellen' zusätzlich die Spalte 'Einrichtung (Name)' ausfüllen,</t>
        </is>
      </c>
    </row>
    <row r="26">
      <c r="B26" t="inlineStr">
        <is>
          <t xml:space="preserve">  im Blatt 'Einsätze' die Spalte 'Stelle (Name)'. Bei eindeutigen Ids können diese Spalten leer bleiben.</t>
        </is>
      </c>
    </row>
    <row r="27">
      <c r="B27" t="inlineStr">
        <is>
          <t>• Innerhalb einer Sammel-Id muss der Name eindeutig sein – erkannt wird ein Datensatz an Id + Name.</t>
        </is>
      </c>
    </row>
    <row r="28">
      <c r="B28" t="inlineStr">
        <is>
          <t>• Die Träger-Id muss weiterhin pro Träger eindeutig sein.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30" customWidth="1" min="4" max="4"/>
    <col width="20" customWidth="1" min="5" max="5"/>
    <col width="30" customWidth="1" min="6" max="6"/>
    <col width="10" customWidth="1" min="7" max="7"/>
  </cols>
  <sheetData>
    <row r="1" ht="22" customHeight="1">
      <c r="A1" s="6" t="inlineStr">
        <is>
          <t>PFLICHT</t>
        </is>
      </c>
      <c r="B1" s="6" t="inlineStr">
        <is>
          <t>PFLICHT</t>
        </is>
      </c>
      <c r="C1" s="7" t="inlineStr">
        <is>
          <t>optional</t>
        </is>
      </c>
      <c r="D1" s="7" t="inlineStr">
        <is>
          <t>optional</t>
        </is>
      </c>
      <c r="E1" s="7" t="inlineStr">
        <is>
          <t>optional</t>
        </is>
      </c>
      <c r="F1" s="7" t="inlineStr">
        <is>
          <t>optional</t>
        </is>
      </c>
      <c r="G1" s="7" t="inlineStr">
        <is>
          <t>optional</t>
        </is>
      </c>
    </row>
    <row r="2" ht="30" customHeight="1">
      <c r="A2" s="8" t="inlineStr">
        <is>
          <t>Vorname</t>
        </is>
      </c>
      <c r="B2" s="8" t="inlineStr">
        <is>
          <t>Nachname</t>
        </is>
      </c>
      <c r="C2" s="8" t="inlineStr">
        <is>
          <t>Geschlecht</t>
        </is>
      </c>
      <c r="D2" s="8" t="inlineStr">
        <is>
          <t>E-Mail</t>
        </is>
      </c>
      <c r="E2" s="8" t="inlineStr">
        <is>
          <t>Telefon</t>
        </is>
      </c>
      <c r="F2" s="8" t="inlineStr">
        <is>
          <t>Notiz</t>
        </is>
      </c>
      <c r="G2" s="8" t="inlineStr">
        <is>
          <t>Aktiv</t>
        </is>
      </c>
    </row>
    <row r="3">
      <c r="A3" s="9" t="inlineStr">
        <is>
          <t>Maria</t>
        </is>
      </c>
      <c r="B3" s="9" t="inlineStr">
        <is>
          <t>Muster</t>
        </is>
      </c>
      <c r="C3" s="9" t="inlineStr">
        <is>
          <t>weiblich</t>
        </is>
      </c>
      <c r="D3" s="9" t="inlineStr">
        <is>
          <t>m.muster@traeger.de</t>
        </is>
      </c>
      <c r="E3" s="9" t="inlineStr">
        <is>
          <t>0911 123456</t>
        </is>
      </c>
      <c r="F3" s="9" t="inlineStr">
        <is>
          <t>Vorstand</t>
        </is>
      </c>
      <c r="G3" s="9" t="inlineStr">
        <is>
          <t>Ja</t>
        </is>
      </c>
    </row>
  </sheetData>
  <dataValidations count="2">
    <dataValidation sqref="C3:C500" showDropDown="0" showInputMessage="0" showErrorMessage="0" allowBlank="1" errorTitle="Ungültige Eingabe" error="Bitte einen Wert aus der Liste wählen." prompt="Auswahl aus der Dropdown-Liste" type="list">
      <formula1>"weiblich,männlich,divers"</formula1>
    </dataValidation>
    <dataValidation sqref="G3:G500" showDropDown="0" showInputMessage="0" showErrorMessage="0" allowBlank="1" errorTitle="Ungültige Eingabe" error="Bitte einen Wert aus der Liste wählen." prompt="Auswahl aus der Dropdown-Liste" type="list">
      <formula1>"Ja,Nein"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2" customWidth="1" min="3" max="3"/>
    <col width="30" customWidth="1" min="4" max="4"/>
    <col width="26" customWidth="1" min="5" max="5"/>
    <col width="8" customWidth="1" min="6" max="6"/>
    <col width="20" customWidth="1" min="7" max="7"/>
    <col width="10" customWidth="1" min="8" max="8"/>
    <col width="30" customWidth="1" min="9" max="9"/>
  </cols>
  <sheetData>
    <row r="1" ht="22" customHeight="1">
      <c r="A1" s="6" t="inlineStr">
        <is>
          <t>PFLICHT</t>
        </is>
      </c>
      <c r="B1" s="6" t="inlineStr">
        <is>
          <t>PFLICHT</t>
        </is>
      </c>
      <c r="C1" s="7" t="inlineStr">
        <is>
          <t>optional</t>
        </is>
      </c>
      <c r="D1" s="7" t="inlineStr">
        <is>
          <t>optional</t>
        </is>
      </c>
      <c r="E1" s="7" t="inlineStr">
        <is>
          <t>optional</t>
        </is>
      </c>
      <c r="F1" s="7" t="inlineStr">
        <is>
          <t>optional</t>
        </is>
      </c>
      <c r="G1" s="7" t="inlineStr">
        <is>
          <t>optional</t>
        </is>
      </c>
      <c r="H1" s="7" t="inlineStr">
        <is>
          <t>optional</t>
        </is>
      </c>
      <c r="I1" s="7" t="inlineStr">
        <is>
          <t>optional</t>
        </is>
      </c>
    </row>
    <row r="2" ht="30" customHeight="1">
      <c r="A2" s="10" t="inlineStr">
        <is>
          <t>Träger-Id</t>
        </is>
      </c>
      <c r="B2" s="8" t="inlineStr">
        <is>
          <t>Name</t>
        </is>
      </c>
      <c r="C2" s="8" t="inlineStr">
        <is>
          <t>Art</t>
        </is>
      </c>
      <c r="D2" s="8" t="inlineStr">
        <is>
          <t>Haupt-Ansprechpartner (E-Mail)</t>
        </is>
      </c>
      <c r="E2" s="8" t="inlineStr">
        <is>
          <t>Straße</t>
        </is>
      </c>
      <c r="F2" s="8" t="inlineStr">
        <is>
          <t>PLZ</t>
        </is>
      </c>
      <c r="G2" s="8" t="inlineStr">
        <is>
          <t>Ort</t>
        </is>
      </c>
      <c r="H2" s="8" t="inlineStr">
        <is>
          <t>Aktiv</t>
        </is>
      </c>
      <c r="I2" s="8" t="inlineStr">
        <is>
          <t>Bemerkung</t>
        </is>
      </c>
    </row>
    <row r="3">
      <c r="A3" s="9" t="inlineStr">
        <is>
          <t>TR-001</t>
        </is>
      </c>
      <c r="B3" s="9" t="inlineStr">
        <is>
          <t>Diakonisches Werk Musterstadt</t>
        </is>
      </c>
      <c r="C3" s="9" t="inlineStr">
        <is>
          <t>Diakonischer Träger</t>
        </is>
      </c>
      <c r="D3" s="9" t="inlineStr">
        <is>
          <t>m.muster@traeger.de</t>
        </is>
      </c>
      <c r="E3" s="9" t="inlineStr">
        <is>
          <t>Hauptstr. 1</t>
        </is>
      </c>
      <c r="F3" s="9" t="inlineStr">
        <is>
          <t>90402</t>
        </is>
      </c>
      <c r="G3" s="9" t="inlineStr">
        <is>
          <t>Nürnberg</t>
        </is>
      </c>
      <c r="H3" s="9" t="inlineStr">
        <is>
          <t>Ja</t>
        </is>
      </c>
      <c r="I3" s="9" t="inlineStr"/>
    </row>
  </sheetData>
  <dataValidations count="2">
    <dataValidation sqref="C3:C500" showDropDown="0" showInputMessage="0" showErrorMessage="0" allowBlank="1" errorTitle="Ungültige Eingabe" error="Bitte einen Wert aus der Liste wählen." prompt="Auswahl aus der Dropdown-Liste" type="list">
      <formula1>"Diakonischer Träger,Landeskirchenamt,Dekanat,Krankenhäuser,Sonstiger Träger"</formula1>
    </dataValidation>
    <dataValidation sqref="H3:H500" showDropDown="0" showInputMessage="0" showErrorMessage="0" allowBlank="1" errorTitle="Ungültige Eingabe" error="Bitte einen Wert aus der Liste wählen." prompt="Auswahl aus der Dropdown-Liste" type="list">
      <formula1>"Ja,Nein"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14" customWidth="1" min="3" max="3"/>
    <col width="24" customWidth="1" min="4" max="4"/>
    <col width="26" customWidth="1" min="5" max="5"/>
    <col width="8" customWidth="1" min="6" max="6"/>
    <col width="20" customWidth="1" min="7" max="7"/>
    <col width="30" customWidth="1" min="8" max="8"/>
    <col width="18" customWidth="1" min="9" max="9"/>
    <col width="10" customWidth="1" min="10" max="10"/>
    <col width="30" customWidth="1" min="11" max="11"/>
  </cols>
  <sheetData>
    <row r="1" ht="22" customHeight="1">
      <c r="A1" s="6" t="inlineStr">
        <is>
          <t>PFLICHT</t>
        </is>
      </c>
      <c r="B1" s="6" t="inlineStr">
        <is>
          <t>PFLICHT</t>
        </is>
      </c>
      <c r="C1" s="6" t="inlineStr">
        <is>
          <t>PFLICHT</t>
        </is>
      </c>
      <c r="D1" s="7" t="inlineStr">
        <is>
          <t>optional</t>
        </is>
      </c>
      <c r="E1" s="7" t="inlineStr">
        <is>
          <t>optional</t>
        </is>
      </c>
      <c r="F1" s="7" t="inlineStr">
        <is>
          <t>optional</t>
        </is>
      </c>
      <c r="G1" s="7" t="inlineStr">
        <is>
          <t>optional</t>
        </is>
      </c>
      <c r="H1" s="7" t="inlineStr">
        <is>
          <t>optional</t>
        </is>
      </c>
      <c r="I1" s="7" t="inlineStr">
        <is>
          <t>optional</t>
        </is>
      </c>
      <c r="J1" s="7" t="inlineStr">
        <is>
          <t>optional</t>
        </is>
      </c>
      <c r="K1" s="7" t="inlineStr">
        <is>
          <t>optional</t>
        </is>
      </c>
    </row>
    <row r="2" ht="30" customHeight="1">
      <c r="A2" s="10" t="inlineStr">
        <is>
          <t>Einrichtungs-Id</t>
        </is>
      </c>
      <c r="B2" s="8" t="inlineStr">
        <is>
          <t>Name</t>
        </is>
      </c>
      <c r="C2" s="11" t="inlineStr">
        <is>
          <t>Träger-Id</t>
        </is>
      </c>
      <c r="D2" s="8" t="inlineStr">
        <is>
          <t>Art</t>
        </is>
      </c>
      <c r="E2" s="8" t="inlineStr">
        <is>
          <t>Straße</t>
        </is>
      </c>
      <c r="F2" s="8" t="inlineStr">
        <is>
          <t>PLZ</t>
        </is>
      </c>
      <c r="G2" s="8" t="inlineStr">
        <is>
          <t>Ort</t>
        </is>
      </c>
      <c r="H2" s="8" t="inlineStr">
        <is>
          <t>Ansprechpartner (E-Mail)</t>
        </is>
      </c>
      <c r="I2" s="8" t="inlineStr">
        <is>
          <t>Versorgungsumlage</t>
        </is>
      </c>
      <c r="J2" s="8" t="inlineStr">
        <is>
          <t>Aktiv</t>
        </is>
      </c>
      <c r="K2" s="8" t="inlineStr">
        <is>
          <t>Bemerkung</t>
        </is>
      </c>
    </row>
    <row r="3">
      <c r="A3" s="9" t="inlineStr">
        <is>
          <t>ER-001</t>
        </is>
      </c>
      <c r="B3" s="9" t="inlineStr">
        <is>
          <t>Kita Sonnenschein</t>
        </is>
      </c>
      <c r="C3" s="9" t="inlineStr">
        <is>
          <t>TR-001</t>
        </is>
      </c>
      <c r="D3" s="9" t="inlineStr">
        <is>
          <t>Diakonische Einrichtung</t>
        </is>
      </c>
      <c r="E3" s="9" t="inlineStr">
        <is>
          <t>Gartenweg 5</t>
        </is>
      </c>
      <c r="F3" s="9" t="inlineStr">
        <is>
          <t>90402</t>
        </is>
      </c>
      <c r="G3" s="9" t="inlineStr">
        <is>
          <t>Nürnberg</t>
        </is>
      </c>
      <c r="H3" s="9" t="inlineStr"/>
      <c r="I3" s="9" t="inlineStr">
        <is>
          <t>40 %</t>
        </is>
      </c>
      <c r="J3" s="9" t="inlineStr">
        <is>
          <t>Ja</t>
        </is>
      </c>
      <c r="K3" s="9" t="inlineStr"/>
    </row>
  </sheetData>
  <dataValidations count="3">
    <dataValidation sqref="D3:D500" showDropDown="0" showInputMessage="0" showErrorMessage="0" allowBlank="1" errorTitle="Ungültige Eingabe" error="Bitte einen Wert aus der Liste wählen." prompt="Auswahl aus der Dropdown-Liste" type="list">
      <formula1>"Diakonische Einrichtung,Abteilung,Kirchengemeinde,Krankenhäuser,Sonstige Einrichtung"</formula1>
    </dataValidation>
    <dataValidation sqref="I3:I500" showDropDown="0" showInputMessage="0" showErrorMessage="0" allowBlank="1" errorTitle="Ungültige Eingabe" error="Bitte einen Wert aus der Liste wählen." prompt="Auswahl aus der Dropdown-Liste" type="list">
      <formula1>"keine,40 %,68 %"</formula1>
    </dataValidation>
    <dataValidation sqref="J3:J500" showDropDown="0" showInputMessage="0" showErrorMessage="0" allowBlank="1" errorTitle="Ungültige Eingabe" error="Bitte einen Wert aus der Liste wählen." prompt="Auswahl aus der Dropdown-Liste" type="list">
      <formula1>"Ja,Nein"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26" customWidth="1" min="4" max="4"/>
    <col width="26" customWidth="1" min="5" max="5"/>
    <col width="8" customWidth="1" min="6" max="6"/>
    <col width="20" customWidth="1" min="7" max="7"/>
    <col width="30" customWidth="1" min="8" max="8"/>
    <col width="10" customWidth="1" min="9" max="9"/>
    <col width="30" customWidth="1" min="10" max="10"/>
    <col width="24" customWidth="1" min="11" max="11"/>
  </cols>
  <sheetData>
    <row r="1" ht="22" customHeight="1">
      <c r="A1" s="6" t="inlineStr">
        <is>
          <t>PFLICHT</t>
        </is>
      </c>
      <c r="B1" s="6" t="inlineStr">
        <is>
          <t>PFLICHT</t>
        </is>
      </c>
      <c r="C1" s="6" t="inlineStr">
        <is>
          <t>PFLICHT</t>
        </is>
      </c>
      <c r="D1" s="7" t="inlineStr">
        <is>
          <t>optional</t>
        </is>
      </c>
      <c r="E1" s="7" t="inlineStr">
        <is>
          <t>optional</t>
        </is>
      </c>
      <c r="F1" s="7" t="inlineStr">
        <is>
          <t>optional</t>
        </is>
      </c>
      <c r="G1" s="7" t="inlineStr">
        <is>
          <t>optional</t>
        </is>
      </c>
      <c r="H1" s="7" t="inlineStr">
        <is>
          <t>optional</t>
        </is>
      </c>
      <c r="I1" s="7" t="inlineStr">
        <is>
          <t>optional</t>
        </is>
      </c>
      <c r="J1" s="7" t="inlineStr">
        <is>
          <t>optional</t>
        </is>
      </c>
      <c r="K1" s="13" t="inlineStr">
        <is>
          <t>optional</t>
        </is>
      </c>
    </row>
    <row r="2" ht="30" customHeight="1">
      <c r="A2" s="10" t="inlineStr">
        <is>
          <t>Stellen-Id</t>
        </is>
      </c>
      <c r="B2" s="8" t="inlineStr">
        <is>
          <t>Name</t>
        </is>
      </c>
      <c r="C2" s="11" t="inlineStr">
        <is>
          <t>Einrichtungs-Id</t>
        </is>
      </c>
      <c r="D2" s="8" t="inlineStr">
        <is>
          <t>Position</t>
        </is>
      </c>
      <c r="E2" s="8" t="inlineStr">
        <is>
          <t>Straße</t>
        </is>
      </c>
      <c r="F2" s="8" t="inlineStr">
        <is>
          <t>PLZ</t>
        </is>
      </c>
      <c r="G2" s="8" t="inlineStr">
        <is>
          <t>Ort</t>
        </is>
      </c>
      <c r="H2" s="8" t="inlineStr">
        <is>
          <t>Ansprechpartner (E-Mail)</t>
        </is>
      </c>
      <c r="I2" s="8" t="inlineStr">
        <is>
          <t>Aktiv</t>
        </is>
      </c>
      <c r="J2" s="8" t="inlineStr">
        <is>
          <t>Bemerkung</t>
        </is>
      </c>
      <c r="K2" s="14" t="inlineStr">
        <is>
          <t>Einrichtung (Name)</t>
        </is>
      </c>
    </row>
    <row r="3">
      <c r="A3" s="9" t="inlineStr">
        <is>
          <t>ST-001</t>
        </is>
      </c>
      <c r="B3" s="9" t="inlineStr">
        <is>
          <t>Gemeindediakon</t>
        </is>
      </c>
      <c r="C3" s="9" t="inlineStr">
        <is>
          <t>ER-001</t>
        </is>
      </c>
      <c r="D3" s="9" t="inlineStr">
        <is>
          <t>Jugendarbeit</t>
        </is>
      </c>
      <c r="E3" s="9" t="inlineStr">
        <is>
          <t>Gartenweg 5</t>
        </is>
      </c>
      <c r="F3" s="9" t="inlineStr">
        <is>
          <t>90402</t>
        </is>
      </c>
      <c r="G3" s="9" t="inlineStr">
        <is>
          <t>Nürnberg</t>
        </is>
      </c>
      <c r="H3" s="9" t="inlineStr"/>
      <c r="I3" s="9" t="inlineStr">
        <is>
          <t>Ja</t>
        </is>
      </c>
      <c r="J3" s="9" t="inlineStr"/>
      <c r="K3" s="15" t="inlineStr">
        <is>
          <t>Kita Sonnenschein</t>
        </is>
      </c>
    </row>
  </sheetData>
  <dataValidations count="1">
    <dataValidation sqref="I3:I500" showDropDown="0" showInputMessage="0" showErrorMessage="0" allowBlank="1" errorTitle="Ungültige Eingabe" error="Bitte einen Wert aus der Liste wählen." prompt="Auswahl aus der Dropdown-Liste" type="list">
      <formula1>"Ja,Nein"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20" customWidth="1" min="4" max="4"/>
    <col width="14" customWidth="1" min="5" max="5"/>
    <col width="28" customWidth="1" min="6" max="6"/>
    <col width="16" customWidth="1" min="7" max="7"/>
    <col width="16" customWidth="1" min="8" max="8"/>
    <col width="24" customWidth="1" min="9" max="9"/>
    <col width="8" customWidth="1" min="10" max="10"/>
    <col width="18" customWidth="1" min="11" max="11"/>
    <col width="20" customWidth="1" min="12" max="12"/>
    <col width="20" customWidth="1" min="13" max="13"/>
    <col width="16" customWidth="1" min="14" max="14"/>
    <col width="8" customWidth="1" min="15" max="15"/>
    <col width="22" customWidth="1" min="16" max="16"/>
    <col width="8" customWidth="1" min="17" max="17"/>
    <col width="12" customWidth="1" min="18" max="18"/>
    <col width="12" customWidth="1" min="19" max="19"/>
    <col width="10" customWidth="1" min="20" max="20"/>
    <col width="28" customWidth="1" min="21" max="21"/>
  </cols>
  <sheetData>
    <row r="1" ht="22" customHeight="1">
      <c r="A1" s="6" t="inlineStr">
        <is>
          <t>PFLICHT</t>
        </is>
      </c>
      <c r="B1" s="7" t="inlineStr">
        <is>
          <t>optional</t>
        </is>
      </c>
      <c r="C1" s="6" t="inlineStr">
        <is>
          <t>PFLICHT</t>
        </is>
      </c>
      <c r="D1" s="6" t="inlineStr">
        <is>
          <t>PFLICHT</t>
        </is>
      </c>
      <c r="E1" s="6" t="inlineStr">
        <is>
          <t>PFLICHT</t>
        </is>
      </c>
      <c r="F1" s="7" t="inlineStr">
        <is>
          <t>optional</t>
        </is>
      </c>
      <c r="G1" s="7" t="inlineStr">
        <is>
          <t>optional</t>
        </is>
      </c>
      <c r="H1" s="7" t="inlineStr">
        <is>
          <t>optional</t>
        </is>
      </c>
      <c r="I1" s="7" t="inlineStr">
        <is>
          <t>optional</t>
        </is>
      </c>
      <c r="J1" s="7" t="inlineStr">
        <is>
          <t>optional</t>
        </is>
      </c>
      <c r="K1" s="7" t="inlineStr">
        <is>
          <t>optional</t>
        </is>
      </c>
      <c r="L1" s="7" t="inlineStr">
        <is>
          <t>optional</t>
        </is>
      </c>
      <c r="M1" s="7" t="inlineStr">
        <is>
          <t>optional</t>
        </is>
      </c>
      <c r="N1" s="7" t="inlineStr">
        <is>
          <t>optional</t>
        </is>
      </c>
      <c r="O1" s="7" t="inlineStr">
        <is>
          <t>optional</t>
        </is>
      </c>
      <c r="P1" s="7" t="inlineStr">
        <is>
          <t>optional</t>
        </is>
      </c>
      <c r="Q1" s="7" t="inlineStr">
        <is>
          <t>optional</t>
        </is>
      </c>
      <c r="R1" s="7" t="inlineStr">
        <is>
          <t>optional</t>
        </is>
      </c>
      <c r="S1" s="7" t="inlineStr">
        <is>
          <t>optional</t>
        </is>
      </c>
      <c r="T1" s="7" t="inlineStr">
        <is>
          <t>optional</t>
        </is>
      </c>
      <c r="U1" s="7" t="inlineStr">
        <is>
          <t>optional</t>
        </is>
      </c>
    </row>
    <row r="2" ht="30" customHeight="1">
      <c r="A2" s="10" t="inlineStr">
        <is>
          <t>Personalnummer</t>
        </is>
      </c>
      <c r="B2" s="8" t="inlineStr">
        <is>
          <t>Geschlecht</t>
        </is>
      </c>
      <c r="C2" s="8" t="inlineStr">
        <is>
          <t>Vorname</t>
        </is>
      </c>
      <c r="D2" s="8" t="inlineStr">
        <is>
          <t>Nachname</t>
        </is>
      </c>
      <c r="E2" s="8" t="inlineStr">
        <is>
          <t>Geburtsdatum</t>
        </is>
      </c>
      <c r="F2" s="8" t="inlineStr">
        <is>
          <t>E-Mail</t>
        </is>
      </c>
      <c r="G2" s="8" t="inlineStr">
        <is>
          <t>Telefon privat</t>
        </is>
      </c>
      <c r="H2" s="8" t="inlineStr">
        <is>
          <t>Telefon dienstlich</t>
        </is>
      </c>
      <c r="I2" s="8" t="inlineStr">
        <is>
          <t>Straße</t>
        </is>
      </c>
      <c r="J2" s="8" t="inlineStr">
        <is>
          <t>PLZ</t>
        </is>
      </c>
      <c r="K2" s="8" t="inlineStr">
        <is>
          <t>Ort</t>
        </is>
      </c>
      <c r="L2" s="8" t="inlineStr">
        <is>
          <t>Anstellung</t>
        </is>
      </c>
      <c r="M2" s="8" t="inlineStr">
        <is>
          <t>Dienststand</t>
        </is>
      </c>
      <c r="N2" s="8" t="inlineStr">
        <is>
          <t>Besoldungsgruppe</t>
        </is>
      </c>
      <c r="O2" s="8" t="inlineStr">
        <is>
          <t>Stufe</t>
        </is>
      </c>
      <c r="P2" s="8" t="inlineStr">
        <is>
          <t>Familienstand</t>
        </is>
      </c>
      <c r="Q2" s="8" t="inlineStr">
        <is>
          <t>Kinder</t>
        </is>
      </c>
      <c r="R2" s="8" t="inlineStr">
        <is>
          <t>Kindergeldberechtigt</t>
        </is>
      </c>
      <c r="S2" s="8" t="inlineStr">
        <is>
          <t>Voller OFZ-Anspruch</t>
        </is>
      </c>
      <c r="T2" s="8" t="inlineStr">
        <is>
          <t>Aktiv</t>
        </is>
      </c>
      <c r="U2" s="8" t="inlineStr">
        <is>
          <t>Bemerkung</t>
        </is>
      </c>
    </row>
    <row r="3">
      <c r="A3" s="9" t="inlineStr">
        <is>
          <t>10001</t>
        </is>
      </c>
      <c r="B3" s="9" t="inlineStr">
        <is>
          <t>männlich</t>
        </is>
      </c>
      <c r="C3" s="9" t="inlineStr">
        <is>
          <t>Thomas</t>
        </is>
      </c>
      <c r="D3" s="9" t="inlineStr">
        <is>
          <t>Beispiel</t>
        </is>
      </c>
      <c r="E3" s="9" t="inlineStr">
        <is>
          <t>1985-06-15</t>
        </is>
      </c>
      <c r="F3" s="9" t="inlineStr">
        <is>
          <t>t.beispiel@example.de</t>
        </is>
      </c>
      <c r="G3" s="9" t="inlineStr">
        <is>
          <t>0170 1234567</t>
        </is>
      </c>
      <c r="H3" s="9" t="inlineStr">
        <is>
          <t>0911 987654</t>
        </is>
      </c>
      <c r="I3" s="9" t="inlineStr">
        <is>
          <t>Kirchweg 3</t>
        </is>
      </c>
      <c r="J3" s="9" t="inlineStr">
        <is>
          <t>90403</t>
        </is>
      </c>
      <c r="K3" s="9" t="inlineStr">
        <is>
          <t>Nürnberg</t>
        </is>
      </c>
      <c r="L3" s="9" t="inlineStr">
        <is>
          <t>öffentlich-rechtlich</t>
        </is>
      </c>
      <c r="M3" s="9" t="inlineStr">
        <is>
          <t>Diakon</t>
        </is>
      </c>
      <c r="N3" s="9" t="inlineStr">
        <is>
          <t>A10</t>
        </is>
      </c>
      <c r="O3" s="9" t="inlineStr">
        <is>
          <t>4</t>
        </is>
      </c>
      <c r="P3" s="9" t="inlineStr">
        <is>
          <t>Verheiratet</t>
        </is>
      </c>
      <c r="Q3" s="9" t="inlineStr">
        <is>
          <t>2</t>
        </is>
      </c>
      <c r="R3" s="9" t="inlineStr">
        <is>
          <t>Ja</t>
        </is>
      </c>
      <c r="S3" s="9" t="inlineStr">
        <is>
          <t>Nein</t>
        </is>
      </c>
      <c r="T3" s="9" t="inlineStr">
        <is>
          <t>Ja</t>
        </is>
      </c>
      <c r="U3" s="9" t="inlineStr"/>
    </row>
  </sheetData>
  <dataValidations count="8">
    <dataValidation sqref="B3:B500" showDropDown="0" showInputMessage="0" showErrorMessage="0" allowBlank="1" errorTitle="Ungültige Eingabe" error="Bitte einen Wert aus der Liste wählen." prompt="Auswahl aus der Dropdown-Liste" type="list">
      <formula1>"weiblich,männlich,divers"</formula1>
    </dataValidation>
    <dataValidation sqref="L3:L500" showDropDown="0" showInputMessage="0" showErrorMessage="0" allowBlank="1" errorTitle="Ungültige Eingabe" error="Bitte einen Wert aus der Liste wählen." prompt="Auswahl aus der Dropdown-Liste" type="list">
      <formula1>"öffentlich-rechtlich,privatrechtlich"</formula1>
    </dataValidation>
    <dataValidation sqref="M3:M500" showDropDown="0" showInputMessage="0" showErrorMessage="0" allowBlank="1" errorTitle="Ungültige Eingabe" error="Bitte einen Wert aus der Liste wählen." prompt="Auswahl aus der Dropdown-Liste" type="list">
      <formula1>"Diakon,Pfarrer,Religionspädagoge,Sozialpädagoge,Kirchenmusiker"</formula1>
    </dataValidation>
    <dataValidation sqref="N3:N500" showDropDown="0" showInputMessage="0" showErrorMessage="0" allowBlank="1" errorTitle="Ungültige Eingabe" error="Bitte einen Wert aus der Liste wählen." prompt="Auswahl aus der Dropdown-Liste" type="list">
      <formula1>"A8,A9,A10,A11,A12,A13,A14,A15"</formula1>
    </dataValidation>
    <dataValidation sqref="P3:P500" showDropDown="0" showInputMessage="0" showErrorMessage="0" allowBlank="1" errorTitle="Ungültige Eingabe" error="Bitte einen Wert aus der Liste wählen." prompt="Auswahl aus der Dropdown-Liste" type="list">
      <formula1>"Ledig,Verheiratet,Geschieden,Verwitwet,Eingetragene Partnerschaft"</formula1>
    </dataValidation>
    <dataValidation sqref="R3:R500" showDropDown="0" showInputMessage="0" showErrorMessage="0" allowBlank="1" errorTitle="Ungültige Eingabe" error="Bitte einen Wert aus der Liste wählen." prompt="Auswahl aus der Dropdown-Liste" type="list">
      <formula1>"Ja,Nein"</formula1>
    </dataValidation>
    <dataValidation sqref="S3:S500" showDropDown="0" showInputMessage="0" showErrorMessage="0" allowBlank="1" errorTitle="Ungültige Eingabe" error="Bitte einen Wert aus der Liste wählen." prompt="Auswahl aus der Dropdown-Liste" type="list">
      <formula1>"Ja,Nein"</formula1>
    </dataValidation>
    <dataValidation sqref="T3:T500" showDropDown="0" showInputMessage="0" showErrorMessage="0" allowBlank="1" errorTitle="Ungültige Eingabe" error="Bitte einen Wert aus der Liste wählen." prompt="Auswahl aus der Dropdown-Liste" type="list">
      <formula1>"Ja,Nein"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0" customWidth="1" min="5" max="5"/>
    <col width="16" customWidth="1" min="6" max="6"/>
    <col width="10" customWidth="1" min="7" max="7"/>
    <col width="30" customWidth="1" min="8" max="8"/>
    <col width="24" customWidth="1" min="9" max="9"/>
  </cols>
  <sheetData>
    <row r="1" ht="22" customHeight="1">
      <c r="A1" s="6" t="inlineStr">
        <is>
          <t>PFLICHT</t>
        </is>
      </c>
      <c r="B1" s="6" t="inlineStr">
        <is>
          <t>PFLICHT</t>
        </is>
      </c>
      <c r="C1" s="6" t="inlineStr">
        <is>
          <t>PFLICHT</t>
        </is>
      </c>
      <c r="D1" s="7" t="inlineStr">
        <is>
          <t>optional</t>
        </is>
      </c>
      <c r="E1" s="7" t="inlineStr">
        <is>
          <t>optional</t>
        </is>
      </c>
      <c r="F1" s="7" t="inlineStr">
        <is>
          <t>optional</t>
        </is>
      </c>
      <c r="G1" s="7" t="inlineStr">
        <is>
          <t>optional</t>
        </is>
      </c>
      <c r="H1" s="7" t="inlineStr">
        <is>
          <t>optional</t>
        </is>
      </c>
      <c r="I1" s="13" t="inlineStr">
        <is>
          <t>optional</t>
        </is>
      </c>
    </row>
    <row r="2" ht="30" customHeight="1">
      <c r="A2" s="11" t="inlineStr">
        <is>
          <t>Stellen-Id</t>
        </is>
      </c>
      <c r="B2" s="11" t="inlineStr">
        <is>
          <t>Personalnummer</t>
        </is>
      </c>
      <c r="C2" s="8" t="inlineStr">
        <is>
          <t>Beginn</t>
        </is>
      </c>
      <c r="D2" s="8" t="inlineStr">
        <is>
          <t>Ende</t>
        </is>
      </c>
      <c r="E2" s="8" t="inlineStr">
        <is>
          <t>Umfang</t>
        </is>
      </c>
      <c r="F2" s="8" t="inlineStr">
        <is>
          <t>Abrechnung über LKA</t>
        </is>
      </c>
      <c r="G2" s="8" t="inlineStr">
        <is>
          <t>Aktiv</t>
        </is>
      </c>
      <c r="H2" s="8" t="inlineStr">
        <is>
          <t>Bemerkung</t>
        </is>
      </c>
      <c r="I2" s="14" t="inlineStr">
        <is>
          <t>Stelle (Name)</t>
        </is>
      </c>
    </row>
    <row r="3">
      <c r="A3" s="9" t="inlineStr">
        <is>
          <t>ST-001</t>
        </is>
      </c>
      <c r="B3" s="9" t="inlineStr">
        <is>
          <t>10001</t>
        </is>
      </c>
      <c r="C3" s="9" t="inlineStr">
        <is>
          <t>2026-01-01</t>
        </is>
      </c>
      <c r="D3" s="9" t="inlineStr"/>
      <c r="E3" s="9" t="inlineStr">
        <is>
          <t>1.00</t>
        </is>
      </c>
      <c r="F3" s="9" t="inlineStr">
        <is>
          <t>Ja</t>
        </is>
      </c>
      <c r="G3" s="9" t="inlineStr">
        <is>
          <t>Ja</t>
        </is>
      </c>
      <c r="H3" s="9" t="inlineStr"/>
      <c r="I3" s="15" t="inlineStr">
        <is>
          <t>Gemeindediakon</t>
        </is>
      </c>
    </row>
  </sheetData>
  <dataValidations count="2">
    <dataValidation sqref="F3:F500" showDropDown="0" showInputMessage="0" showErrorMessage="0" allowBlank="1" errorTitle="Ungültige Eingabe" error="Bitte einen Wert aus der Liste wählen." prompt="Auswahl aus der Dropdown-Liste" type="list">
      <formula1>"Ja,Nein"</formula1>
    </dataValidation>
    <dataValidation sqref="G3:G500" showDropDown="0" showInputMessage="0" showErrorMessage="0" allowBlank="1" errorTitle="Ungültige Eingabe" error="Bitte einen Wert aus der Liste wählen." prompt="Auswahl aus der Dropdown-Liste" type="list">
      <formula1>"Ja,Nein"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2026-07-06T18:32:07Z</dcterms:created>
  <dcterms:modified xsi:type="dcterms:W3CDTF">2026-07-10T09:05:30Z</dcterms:modified>
</cp:coreProperties>
</file>