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AAA2059-E276-4E5E-8FAC-33B58E200757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2" i="1"/>
  <c r="C3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<sst xmlns="http://schemas.openxmlformats.org/spreadsheetml/2006/main" count="12" uniqueCount="12">
  <si>
    <t>task_name</t>
  </si>
  <si>
    <t>template</t>
  </si>
  <si>
    <t>mesh.Mesh filename without extension</t>
  </si>
  <si>
    <t>task.Max iteration count for steady calculations</t>
  </si>
  <si>
    <t>y_1</t>
  </si>
  <si>
    <t>y_2</t>
  </si>
  <si>
    <t>y_5</t>
  </si>
  <si>
    <t>y_8</t>
  </si>
  <si>
    <t>y_20</t>
  </si>
  <si>
    <t>y_50</t>
  </si>
  <si>
    <t>y_100</t>
  </si>
  <si>
    <t>y_300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</si>
</sst>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zoomScale="209" workbookViewId="0">
      <selection activeCell="D2" sqref="D2:D9"/>
    </sheetView>
  </sheetViews>
  <sheetFormatPr defaultRowHeight="15" x14ac:dyDescent="0.25"/>
  <cols>
    <col min="1" max="1" width="10.5703125" bestFit="1" customWidth="1"/>
    <col min="3" max="3" width="37.28515625" bestFit="1" customWidth="1"/>
    <col min="4" max="4" width="57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3</v>
      </c>
    </row>
    <row r="2" spans="1:4" x14ac:dyDescent="0.25">
      <c r="A2" t="s">
        <v>4</v>
      </c>
      <c r="B2" t="str">
        <f>_xlfn.CONCAT("3D_",A2)</f>
        <v>3D_y_1</v>
      </c>
      <c r="C2" t="str">
        <f>_xlfn.CONCAT("RAE_2822_Design_3D_",A2,"_20D")</f>
        <v>RAE_2822_Design_3D_y_1_20D</v>
      </c>
      <c r="D2">
        <v>1</v>
      </c>
    </row>
    <row r="3" spans="1:4" x14ac:dyDescent="0.25">
      <c r="A3" t="s">
        <v>5</v>
      </c>
      <c r="B3" t="str">
        <f t="shared" ref="B3:B9" si="0">_xlfn.CONCAT("3D_",A3)</f>
        <v>3D_y_2</v>
      </c>
      <c r="C3" t="str">
        <f>_xlfn.CONCAT("RAE_2822_Design_3D_",A3,"_20D")</f>
        <v>RAE_2822_Design_3D_y_2_20D</v>
      </c>
      <c r="D3">
        <v>1</v>
      </c>
    </row>
    <row r="4" spans="1:4" x14ac:dyDescent="0.25">
      <c r="A4" t="s">
        <v>6</v>
      </c>
      <c r="B4" t="str">
        <f t="shared" si="0"/>
        <v>3D_y_5</v>
      </c>
      <c r="C4" t="str">
        <f t="shared" ref="C4:C9" si="1">_xlfn.CONCAT("RAE_2822_Design_3D_",A4,"_20D")</f>
        <v>RAE_2822_Design_3D_y_5_20D</v>
      </c>
      <c r="D4">
        <v>1</v>
      </c>
    </row>
    <row r="5" spans="1:4" x14ac:dyDescent="0.25">
      <c r="A5" t="s">
        <v>7</v>
      </c>
      <c r="B5" t="str">
        <f t="shared" si="0"/>
        <v>3D_y_8</v>
      </c>
      <c r="C5" t="str">
        <f t="shared" si="1"/>
        <v>RAE_2822_Design_3D_y_8_20D</v>
      </c>
      <c r="D5">
        <v>1</v>
      </c>
    </row>
    <row r="6" spans="1:4" x14ac:dyDescent="0.25">
      <c r="A6" t="s">
        <v>8</v>
      </c>
      <c r="B6" t="str">
        <f t="shared" si="0"/>
        <v>3D_y_20</v>
      </c>
      <c r="C6" t="str">
        <f t="shared" si="1"/>
        <v>RAE_2822_Design_3D_y_20_20D</v>
      </c>
      <c r="D6">
        <v>1</v>
      </c>
    </row>
    <row r="7" spans="1:4" x14ac:dyDescent="0.25">
      <c r="A7" t="s">
        <v>9</v>
      </c>
      <c r="B7" t="str">
        <f t="shared" si="0"/>
        <v>3D_y_50</v>
      </c>
      <c r="C7" t="str">
        <f t="shared" si="1"/>
        <v>RAE_2822_Design_3D_y_50_20D</v>
      </c>
      <c r="D7">
        <v>1</v>
      </c>
    </row>
    <row r="8" spans="1:4" x14ac:dyDescent="0.25">
      <c r="A8" t="s">
        <v>10</v>
      </c>
      <c r="B8" t="str">
        <f t="shared" si="0"/>
        <v>3D_y_100</v>
      </c>
      <c r="C8" t="str">
        <f t="shared" si="1"/>
        <v>RAE_2822_Design_3D_y_100_20D</v>
      </c>
      <c r="D8">
        <v>1</v>
      </c>
    </row>
    <row r="9" spans="1:4" x14ac:dyDescent="0.25">
      <c r="A9" t="s">
        <v>11</v>
      </c>
      <c r="B9" t="str">
        <f t="shared" si="0"/>
        <v>3D_y_300</v>
      </c>
      <c r="C9" t="str">
        <f t="shared" si="1"/>
        <v>RAE_2822_Design_3D_y_300_20D</v>
      </c>
      <c r="D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2022-01-14T14:31:57Z</dcterms:modified>
</cp:coreProperties>
</file>