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<sst xmlns="http://schemas.openxmlformats.org/spreadsheetml/2006/main" count="49" uniqueCount="49">
  <si>
    <t>Criteria</t>
  </si>
  <si>
    <t>Avg</t>
  </si>
  <si>
    <t>Self-assessment</t>
  </si>
  <si>
    <t>Improving skills in specific tech (Progress on improving skills in known technology, knowledge of frameworks, passed certifications etc)</t>
  </si>
  <si>
    <t>Progress in learning new tech (Ability to learn new technologies fast)</t>
  </si>
  <si>
    <t>Time management (Prioritization of tasks, Following planning, Do things in time)</t>
  </si>
  <si>
    <t>Responsibility</t>
  </si>
  <si>
    <t>Stress resistance (How stress situations impacts performance and motivation )</t>
  </si>
  <si>
    <t>Work attitude (Care, attention to details, helpful attitude, respect etc.)</t>
  </si>
  <si>
    <t>Performance (Overall speed of handling assignments/work items)</t>
  </si>
  <si>
    <t>Quality (How often already done work needs rework, has defects, bad code or other things that affects quality)</t>
  </si>
  <si>
    <t>Listen and understand (Active listening, ability to understand people from different areas (tech/not-tech, business etc))</t>
  </si>
  <si>
    <t>Provide feedback (Ability to provide own feedback in time, constructive and complete)</t>
  </si>
  <si>
    <t>Manage conflicts (Ability to figure out root cause, avoid, collaborate (ability to find "win-win" solution))</t>
  </si>
  <si>
    <t>Follow defined processes (Follow good processes or make bad processes better)</t>
  </si>
  <si>
    <t>Building relations (Create and keep good atmosphere in a team)</t>
  </si>
  <si>
    <t>Self education (Time and efforts spent on self educations)</t>
  </si>
  <si>
    <t>Set and achieve goals</t>
  </si>
  <si>
    <t>Presentation skills (Ability to present own/team work, public speaking, visualize and stress out important things)</t>
  </si>
  <si>
    <t>Verbal communication (Ask good questions, ability to explain things to people from different areas)</t>
  </si>
  <si>
    <t>Problem solving (Ability to find solutions and solve problems using own skills)</t>
  </si>
  <si>
    <t>Estimation (Knowledge of approaches, tools as well as accuracy, size and details of made estimates)</t>
  </si>
  <si>
    <t>Flexibility in techs (Diversity in technologies knowledge, easy switch to another tech)</t>
  </si>
  <si>
    <t>Domain/product expertise (Knowledge related to domain and product that we are developing)</t>
  </si>
  <si>
    <t>Mentoring (Ability to share knowledge with others, help to do things better, give advice etc)</t>
  </si>
  <si>
    <t>See big picture (Knowledge of domain area, business processes, product mind set etc.)</t>
  </si>
  <si>
    <t>English (Written and verbal English level)</t>
  </si>
  <si>
    <t>Having own opinion (Having and sharing opinion on situation/problem)</t>
  </si>
  <si>
    <t>Complexity (Technical complexity of tasks that can be handled )</t>
  </si>
  <si>
    <t>Suggest solutions/initiative (Overall initiative in our daily work, ideas and their implementation)</t>
  </si>
  <si>
    <t>*Number for responses</t>
  </si>
  <si>
    <t>Responses are aggregated</t>
  </si>
  <si>
    <t>Average of normilized scores provided by each responder. Normilization was done using Average among scores for all categories</t>
  </si>
  <si>
    <t>What green scores mean</t>
  </si>
  <si>
    <t>Strong sides/skills that were scored higher then other</t>
  </si>
  <si>
    <t>What red scores mean</t>
  </si>
  <si>
    <t>Sides that can be impoved and were scored lower then other</t>
  </si>
  <si>
    <t>Self assessment</t>
  </si>
  <si>
    <t>Normilized in the same way as other responses. SCORE - AVG(ALL SCORES)</t>
  </si>
  <si>
    <t xml:space="preserve">What would you recommend to improve in order to become better professional? </t>
  </si>
  <si>
    <t>Continue learning and improving exisitng knowledge with new technologies, investigate product that we are developing and work with communication and presentation skills</t>
  </si>
  <si>
    <t xml:space="preserve">I think he could improve by being more active and confident in team meetings. </t>
  </si>
  <si>
    <t>keep learning new things</t>
  </si>
  <si>
    <t>Continue to improve tech knowledge and skills. More confidence and making decisions on your own. More initiative and ideas how to improve solutions/processes.</t>
  </si>
  <si>
    <t>What would you like to highlight as strong sides?</t>
  </si>
  <si>
    <t>Motivation and willing to improve knowledge and learn new technologies</t>
  </si>
  <si>
    <t xml:space="preserve">He seems very listening and eager to understand and help. He is a very likable person. </t>
  </si>
  <si>
    <t>Teamwork</t>
  </si>
  <si>
    <t>Responsibility, learning ability, good progress in skills.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</si>
</sst>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71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>
        <v>0.7</v>
      </c>
      <c r="C2" s="3">
        <v>0.8</v>
      </c>
    </row>
    <row r="3">
      <c r="A3" s="3" t="s">
        <v>4</v>
      </c>
      <c r="B3" s="3">
        <v>0.7</v>
      </c>
      <c r="C3" s="3">
        <v>0.8</v>
      </c>
    </row>
    <row r="4">
      <c r="A4" s="3" t="s">
        <v>5</v>
      </c>
      <c r="B4" s="3">
        <v>0.7</v>
      </c>
      <c r="C4" s="3">
        <v>0.8</v>
      </c>
    </row>
    <row r="5">
      <c r="A5" s="3" t="s">
        <v>6</v>
      </c>
      <c r="B5" s="3">
        <v>0.7</v>
      </c>
      <c r="C5" s="3">
        <v>0.8</v>
      </c>
    </row>
    <row r="6">
      <c r="A6" s="3" t="s">
        <v>7</v>
      </c>
      <c r="B6" s="3">
        <v>0.7</v>
      </c>
      <c r="C6" s="3">
        <v>-0.2</v>
      </c>
    </row>
    <row r="7">
      <c r="A7" s="3" t="s">
        <v>8</v>
      </c>
      <c r="B7" s="3">
        <v>0.7</v>
      </c>
      <c r="C7" s="3">
        <v>0.8</v>
      </c>
    </row>
    <row r="8">
      <c r="A8" s="3" t="s">
        <v>9</v>
      </c>
      <c r="B8" s="3">
        <v>0.2</v>
      </c>
      <c r="C8" s="3">
        <v>-0.2</v>
      </c>
    </row>
    <row r="9">
      <c r="A9" s="3" t="s">
        <v>10</v>
      </c>
      <c r="B9" s="3">
        <v>0.2</v>
      </c>
      <c r="C9" s="3">
        <v>-0.2</v>
      </c>
    </row>
    <row r="10">
      <c r="A10" s="3" t="s">
        <v>11</v>
      </c>
      <c r="B10" s="3">
        <v>0.2</v>
      </c>
      <c r="C10" s="3">
        <v>0.8</v>
      </c>
    </row>
    <row r="11">
      <c r="A11" s="3" t="s">
        <v>12</v>
      </c>
      <c r="B11" s="3">
        <v>0.2</v>
      </c>
      <c r="C11" s="3">
        <v>-1.2</v>
      </c>
    </row>
    <row r="12">
      <c r="A12" s="3" t="s">
        <v>13</v>
      </c>
      <c r="B12" s="3">
        <v>0.2</v>
      </c>
      <c r="C12" s="3">
        <v>-0.2</v>
      </c>
    </row>
    <row r="13">
      <c r="A13" s="3" t="s">
        <v>14</v>
      </c>
      <c r="B13" s="3">
        <v>0.2</v>
      </c>
      <c r="C13" s="3">
        <v>-0.2</v>
      </c>
    </row>
    <row r="14">
      <c r="A14" s="3" t="s">
        <v>15</v>
      </c>
      <c r="B14" s="3">
        <v>0.2</v>
      </c>
      <c r="C14" s="3">
        <v>-0.2</v>
      </c>
    </row>
    <row r="15">
      <c r="A15" s="3" t="s">
        <v>16</v>
      </c>
      <c r="B15" s="3">
        <v>0.2</v>
      </c>
      <c r="C15" s="3">
        <v>0.8</v>
      </c>
    </row>
    <row r="16">
      <c r="A16" s="3" t="s">
        <v>17</v>
      </c>
      <c r="B16" s="3">
        <v>0.2</v>
      </c>
      <c r="C16" s="3">
        <v>0.8</v>
      </c>
    </row>
    <row r="17">
      <c r="A17" s="3" t="s">
        <v>18</v>
      </c>
      <c r="B17" s="3">
        <v>0.0</v>
      </c>
      <c r="C17" s="3">
        <v>-1.2</v>
      </c>
    </row>
    <row r="18">
      <c r="A18" s="3" t="s">
        <v>19</v>
      </c>
      <c r="B18" s="3">
        <v>-0.3</v>
      </c>
      <c r="C18" s="3">
        <v>-0.2</v>
      </c>
    </row>
    <row r="19">
      <c r="A19" s="3" t="s">
        <v>20</v>
      </c>
      <c r="B19" s="3">
        <v>-0.4</v>
      </c>
      <c r="C19" s="3">
        <v>0.8</v>
      </c>
    </row>
    <row r="20">
      <c r="A20" s="3" t="s">
        <v>21</v>
      </c>
      <c r="B20" s="3">
        <v>-0.4</v>
      </c>
      <c r="C20" s="3">
        <v>-1.2</v>
      </c>
    </row>
    <row r="21">
      <c r="A21" s="3" t="s">
        <v>22</v>
      </c>
      <c r="B21" s="3">
        <v>-0.4</v>
      </c>
      <c r="C21" s="3">
        <v>-0.2</v>
      </c>
    </row>
    <row r="22">
      <c r="A22" s="3" t="s">
        <v>23</v>
      </c>
      <c r="B22" s="3">
        <v>-0.4</v>
      </c>
      <c r="C22" s="3">
        <v>-1.2</v>
      </c>
    </row>
    <row r="23">
      <c r="A23" s="3" t="s">
        <v>24</v>
      </c>
      <c r="B23" s="3">
        <v>-0.4</v>
      </c>
    </row>
    <row r="24">
      <c r="A24" s="3" t="s">
        <v>25</v>
      </c>
      <c r="B24" s="3">
        <v>-0.4</v>
      </c>
      <c r="C24" s="3">
        <v>-1.2</v>
      </c>
    </row>
    <row r="25">
      <c r="A25" s="3" t="s">
        <v>26</v>
      </c>
      <c r="B25" s="3">
        <v>-0.6</v>
      </c>
      <c r="C25" s="3">
        <v>-0.2</v>
      </c>
    </row>
    <row r="26">
      <c r="A26" s="3" t="s">
        <v>27</v>
      </c>
      <c r="B26" s="3">
        <v>-0.6</v>
      </c>
      <c r="C26" s="3">
        <v>0.8</v>
      </c>
    </row>
    <row r="27">
      <c r="A27" s="3" t="s">
        <v>28</v>
      </c>
      <c r="B27" s="3">
        <v>-0.9</v>
      </c>
      <c r="C27" s="3">
        <v>-0.2</v>
      </c>
    </row>
    <row r="28">
      <c r="A28" s="3" t="s">
        <v>29</v>
      </c>
      <c r="B28" s="3">
        <v>-0.9</v>
      </c>
      <c r="C28" s="3">
        <v>-0.2</v>
      </c>
    </row>
    <row r="31">
      <c r="A31" s="1" t="s">
        <v>30</v>
      </c>
      <c r="B31" s="4">
        <v>3.0</v>
      </c>
      <c r="C31" s="5"/>
      <c r="D31" s="5"/>
    </row>
    <row r="32">
      <c r="A32" s="6" t="s">
        <v>31</v>
      </c>
      <c r="B32" s="7" t="s">
        <v>32</v>
      </c>
    </row>
    <row r="33">
      <c r="A33" s="5" t="s">
        <v>33</v>
      </c>
      <c r="B33" s="8" t="s">
        <v>34</v>
      </c>
      <c r="C33" s="9"/>
      <c r="D33" s="5"/>
    </row>
    <row r="34">
      <c r="A34" s="5" t="s">
        <v>35</v>
      </c>
      <c r="B34" s="8" t="s">
        <v>36</v>
      </c>
      <c r="C34" s="9"/>
      <c r="D34" s="9"/>
    </row>
    <row r="35">
      <c r="A35" s="5" t="s">
        <v>37</v>
      </c>
      <c r="B35" s="8" t="s">
        <v>38</v>
      </c>
      <c r="C35" s="9"/>
      <c r="D35" s="9"/>
    </row>
    <row r="38">
      <c r="A38" s="10" t="s">
        <v>39</v>
      </c>
      <c r="B38" s="7" t="s">
        <v>40</v>
      </c>
      <c r="D38" s="11"/>
    </row>
    <row r="39">
      <c r="A39" s="7" t="s">
        <v>41</v>
      </c>
      <c r="E39" s="11"/>
    </row>
    <row r="40">
      <c r="A40" s="7" t="s">
        <v>42</v>
      </c>
      <c r="E40" s="11"/>
    </row>
    <row r="41">
      <c r="A41" s="7" t="s">
        <v>43</v>
      </c>
      <c r="E41" s="11"/>
    </row>
    <row r="42">
      <c r="A42" s="7"/>
      <c r="B42" s="7"/>
      <c r="C42" s="7"/>
    </row>
    <row r="43">
      <c r="A43" s="7"/>
      <c r="B43" s="7"/>
      <c r="C43" s="7"/>
    </row>
    <row r="44">
      <c r="A44" s="10" t="s">
        <v>44</v>
      </c>
      <c r="B44" s="7" t="s">
        <v>45</v>
      </c>
      <c r="D44" s="11"/>
    </row>
    <row r="45">
      <c r="A45" s="7" t="s">
        <v>46</v>
      </c>
      <c r="D45" s="11"/>
    </row>
    <row r="46">
      <c r="A46" s="7" t="s">
        <v>47</v>
      </c>
    </row>
    <row r="47">
      <c r="A47" s="7" t="s">
        <v>48</v>
      </c>
      <c r="D47" s="11"/>
    </row>
  </sheetData>
  <mergeCells count="9">
    <mergeCell ref="A46:D46"/>
    <mergeCell ref="A47:D47"/>
    <mergeCell ref="B38:D38"/>
    <mergeCell ref="B32:D32"/>
    <mergeCell ref="A39:E39"/>
    <mergeCell ref="A40:E40"/>
    <mergeCell ref="A41:E41"/>
    <mergeCell ref="B44:D44"/>
    <mergeCell ref="A45:D45"/>
  </mergeCells>
  <conditionalFormatting sqref="B2:C28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