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lka\Desktop\"/>
    </mc:Choice>
  </mc:AlternateContent>
  <xr:revisionPtr revIDLastSave="0" documentId="8_{1CC167C6-DA51-4B76-B7CF-FE0262386994}" xr6:coauthVersionLast="47" xr6:coauthVersionMax="47" xr10:uidLastSave="{00000000-0000-0000-0000-000000000000}"/>
  <bookViews>
    <workbookView xWindow="-108" yWindow="-108" windowWidth="30936" windowHeight="18696" xr2:uid="{475C077F-EB82-4F32-A5A4-DC8E323DEB44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B2" i="1" s="1"/>
  <c r="A3" i="1"/>
  <c r="B3" i="1" s="1"/>
  <c r="A4" i="1"/>
  <c r="B4" i="1" s="1"/>
  <c r="A5" i="1"/>
  <c r="B5" i="1" s="1"/>
  <c r="A6" i="1"/>
  <c r="B6" i="1" s="1"/>
  <c r="A7" i="1"/>
  <c r="B7" i="1" s="1"/>
  <c r="A8" i="1"/>
  <c r="B8" i="1" s="1"/>
  <c r="A9" i="1"/>
  <c r="B9" i="1" s="1"/>
  <c r="A10" i="1"/>
  <c r="B10" i="1" s="1"/>
  <c r="A11" i="1"/>
  <c r="B11" i="1" s="1"/>
  <c r="A12" i="1"/>
  <c r="B12" i="1" s="1"/>
  <c r="A13" i="1"/>
  <c r="B13" i="1" s="1"/>
  <c r="A14" i="1"/>
  <c r="B14" i="1" s="1"/>
  <c r="A15" i="1"/>
  <c r="B15" i="1" s="1"/>
  <c r="A16" i="1"/>
  <c r="B16" i="1" s="1"/>
  <c r="A17" i="1"/>
  <c r="B17" i="1" s="1"/>
  <c r="A18" i="1"/>
  <c r="C18" i="1" s="1"/>
  <c r="A19" i="1"/>
  <c r="B19" i="1" s="1"/>
  <c r="A20" i="1"/>
  <c r="B20" i="1" s="1"/>
  <c r="A21" i="1"/>
  <c r="B21" i="1" s="1"/>
  <c r="A22" i="1"/>
  <c r="B22" i="1" s="1"/>
  <c r="A23" i="1"/>
  <c r="C23" i="1" s="1"/>
  <c r="A24" i="1"/>
  <c r="B24" i="1" s="1"/>
  <c r="A25" i="1"/>
  <c r="B25" i="1" s="1"/>
  <c r="A26" i="1"/>
  <c r="B26" i="1" s="1"/>
  <c r="A27" i="1"/>
  <c r="B27" i="1" s="1"/>
  <c r="A28" i="1"/>
  <c r="B28" i="1" s="1"/>
  <c r="A29" i="1"/>
  <c r="B29" i="1" s="1"/>
  <c r="A30" i="1"/>
  <c r="B30" i="1" s="1"/>
  <c r="A31" i="1"/>
  <c r="B31" i="1" s="1"/>
  <c r="A32" i="1"/>
  <c r="B32" i="1" s="1"/>
  <c r="A33" i="1"/>
  <c r="B33" i="1" s="1"/>
  <c r="A34" i="1"/>
  <c r="B34" i="1" s="1"/>
  <c r="A35" i="1"/>
  <c r="B35" i="1" s="1"/>
  <c r="A36" i="1"/>
  <c r="B36" i="1" s="1"/>
  <c r="A37" i="1"/>
  <c r="B37" i="1" s="1"/>
  <c r="A38" i="1"/>
  <c r="B38" i="1" s="1"/>
  <c r="A39" i="1"/>
  <c r="B39" i="1" s="1"/>
  <c r="A40" i="1"/>
  <c r="B40" i="1" s="1"/>
  <c r="A41" i="1"/>
  <c r="C41" i="1" s="1"/>
  <c r="A42" i="1"/>
  <c r="B42" i="1" s="1"/>
  <c r="A43" i="1"/>
  <c r="C43" i="1" s="1"/>
  <c r="A44" i="1"/>
  <c r="B44" i="1" s="1"/>
  <c r="A45" i="1"/>
  <c r="C45" i="1" s="1"/>
  <c r="A46" i="1"/>
  <c r="B46" i="1" s="1"/>
  <c r="A47" i="1"/>
  <c r="C47" i="1" s="1"/>
  <c r="A48" i="1"/>
  <c r="B48" i="1" s="1"/>
  <c r="A49" i="1"/>
  <c r="C49" i="1" s="1"/>
  <c r="A50" i="1"/>
  <c r="C50" i="1" s="1"/>
  <c r="A51" i="1"/>
  <c r="C51" i="1" s="1"/>
  <c r="A52" i="1"/>
  <c r="C52" i="1" s="1"/>
  <c r="A53" i="1"/>
  <c r="C53" i="1" s="1"/>
  <c r="A54" i="1"/>
  <c r="C54" i="1" s="1"/>
  <c r="A55" i="1"/>
  <c r="C55" i="1" s="1"/>
  <c r="A56" i="1"/>
  <c r="B56" i="1" s="1"/>
  <c r="A57" i="1"/>
  <c r="B57" i="1" s="1"/>
  <c r="A58" i="1"/>
  <c r="C58" i="1" s="1"/>
  <c r="A59" i="1"/>
  <c r="B59" i="1" s="1"/>
  <c r="A60" i="1"/>
  <c r="B60" i="1" s="1"/>
  <c r="A1" i="1"/>
  <c r="B1" i="1" s="1"/>
  <c r="D56" i="1" l="1"/>
  <c r="D55" i="1"/>
  <c r="D17" i="1"/>
  <c r="D16" i="1"/>
  <c r="D15" i="1"/>
  <c r="B53" i="1"/>
  <c r="D58" i="1"/>
  <c r="D57" i="1"/>
  <c r="D5" i="1"/>
  <c r="D46" i="1"/>
  <c r="D45" i="1"/>
  <c r="D38" i="1"/>
  <c r="D37" i="1"/>
  <c r="D36" i="1"/>
  <c r="D25" i="1"/>
  <c r="D6" i="1"/>
  <c r="D35" i="1"/>
  <c r="D26" i="1"/>
  <c r="D18" i="1"/>
  <c r="D1" i="1"/>
  <c r="D41" i="1"/>
  <c r="D21" i="1"/>
  <c r="D60" i="1"/>
  <c r="D40" i="1"/>
  <c r="D20" i="1"/>
  <c r="D59" i="1"/>
  <c r="D39" i="1"/>
  <c r="D19" i="1"/>
  <c r="D54" i="1"/>
  <c r="D34" i="1"/>
  <c r="D14" i="1"/>
  <c r="D53" i="1"/>
  <c r="D33" i="1"/>
  <c r="D13" i="1"/>
  <c r="D52" i="1"/>
  <c r="D32" i="1"/>
  <c r="D12" i="1"/>
  <c r="D51" i="1"/>
  <c r="D31" i="1"/>
  <c r="D11" i="1"/>
  <c r="D50" i="1"/>
  <c r="D30" i="1"/>
  <c r="D10" i="1"/>
  <c r="D49" i="1"/>
  <c r="D29" i="1"/>
  <c r="D9" i="1"/>
  <c r="B58" i="1"/>
  <c r="D48" i="1"/>
  <c r="D28" i="1"/>
  <c r="D8" i="1"/>
  <c r="B54" i="1"/>
  <c r="D47" i="1"/>
  <c r="D27" i="1"/>
  <c r="D7" i="1"/>
  <c r="B52" i="1"/>
  <c r="B51" i="1"/>
  <c r="D44" i="1"/>
  <c r="D24" i="1"/>
  <c r="D4" i="1"/>
  <c r="B50" i="1"/>
  <c r="D43" i="1"/>
  <c r="D23" i="1"/>
  <c r="D3" i="1"/>
  <c r="B49" i="1"/>
  <c r="D42" i="1"/>
  <c r="D22" i="1"/>
  <c r="D2" i="1"/>
  <c r="B55" i="1"/>
  <c r="B47" i="1"/>
  <c r="B18" i="1"/>
  <c r="B61" i="1" s="1"/>
  <c r="B45" i="1"/>
  <c r="B43" i="1"/>
  <c r="B41" i="1"/>
  <c r="C21" i="1"/>
  <c r="C60" i="1"/>
  <c r="C40" i="1"/>
  <c r="C20" i="1"/>
  <c r="C59" i="1"/>
  <c r="C39" i="1"/>
  <c r="C19" i="1"/>
  <c r="C38" i="1"/>
  <c r="C57" i="1"/>
  <c r="C37" i="1"/>
  <c r="C17" i="1"/>
  <c r="C56" i="1"/>
  <c r="C36" i="1"/>
  <c r="C16" i="1"/>
  <c r="C35" i="1"/>
  <c r="C15" i="1"/>
  <c r="C34" i="1"/>
  <c r="C14" i="1"/>
  <c r="C33" i="1"/>
  <c r="C13" i="1"/>
  <c r="C32" i="1"/>
  <c r="C12" i="1"/>
  <c r="C31" i="1"/>
  <c r="C11" i="1"/>
  <c r="C30" i="1"/>
  <c r="C10" i="1"/>
  <c r="C29" i="1"/>
  <c r="C9" i="1"/>
  <c r="C48" i="1"/>
  <c r="C28" i="1"/>
  <c r="C8" i="1"/>
  <c r="C27" i="1"/>
  <c r="C7" i="1"/>
  <c r="C46" i="1"/>
  <c r="C26" i="1"/>
  <c r="C6" i="1"/>
  <c r="C25" i="1"/>
  <c r="C5" i="1"/>
  <c r="C44" i="1"/>
  <c r="C24" i="1"/>
  <c r="C4" i="1"/>
  <c r="B23" i="1"/>
  <c r="C3" i="1"/>
  <c r="C42" i="1"/>
  <c r="C22" i="1"/>
  <c r="C2" i="1"/>
  <c r="C1" i="1"/>
  <c r="D61" i="1" l="1"/>
  <c r="C61" i="1"/>
</calcChain>
</file>

<file path=xl/sharedStrings.xml><?xml version="1.0" encoding="utf-8"?>
<sst xmlns="http://schemas.openxmlformats.org/spreadsheetml/2006/main" count="4" uniqueCount="4">
  <si>
    <t>toplam</t>
  </si>
  <si>
    <t>5kg</t>
  </si>
  <si>
    <t>10kg</t>
  </si>
  <si>
    <t>15kg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</si>
</sst>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1CAF1-0094-4E27-8B89-CBA6B060425A}">
  <dimension ref="A1:D62"/>
  <sheetViews>
    <sheetView tabSelected="1" workbookViewId="0">
      <selection activeCell="H16" sqref="H16"/>
    </sheetView>
  </sheetViews>
  <sheetFormatPr defaultRowHeight="14.4" x14ac:dyDescent="0.3"/>
  <sheetData>
    <row r="1" spans="1:4" x14ac:dyDescent="0.3">
      <c r="A1">
        <f ca="1">RAND()</f>
        <v>0.11796605585294828</v>
      </c>
      <c r="B1">
        <f ca="1">IF(A1&lt;0.4,1,0)</f>
        <v>1</v>
      </c>
      <c r="C1">
        <f ca="1">IF(A1&lt;0.6,1,0)</f>
        <v>1</v>
      </c>
      <c r="D1">
        <f ca="1">IF(AND(A1&gt;0.4,A1&lt;0.6),1,0)</f>
        <v>0</v>
      </c>
    </row>
    <row r="2" spans="1:4" x14ac:dyDescent="0.3">
      <c r="A2">
        <f t="shared" ref="A2:A60" ca="1" si="0">RAND()</f>
        <v>0.93893908402114601</v>
      </c>
      <c r="B2">
        <f t="shared" ref="B2:B60" ca="1" si="1">IF(A2&lt;0.4,1,0)</f>
        <v>0</v>
      </c>
      <c r="C2">
        <f t="shared" ref="C2:C60" ca="1" si="2">IF(A2&lt;0.6,1,0)</f>
        <v>0</v>
      </c>
      <c r="D2">
        <f t="shared" ref="D2:D60" ca="1" si="3">IF(AND(A2&gt;0.4,A2&lt;0.6),1,0)</f>
        <v>0</v>
      </c>
    </row>
    <row r="3" spans="1:4" x14ac:dyDescent="0.3">
      <c r="A3">
        <f t="shared" ca="1" si="0"/>
        <v>0.62348721515306249</v>
      </c>
      <c r="B3">
        <f t="shared" ca="1" si="1"/>
        <v>0</v>
      </c>
      <c r="C3">
        <f t="shared" ca="1" si="2"/>
        <v>0</v>
      </c>
      <c r="D3">
        <f t="shared" ca="1" si="3"/>
        <v>0</v>
      </c>
    </row>
    <row r="4" spans="1:4" x14ac:dyDescent="0.3">
      <c r="A4">
        <f t="shared" ca="1" si="0"/>
        <v>0.99410010840591589</v>
      </c>
      <c r="B4">
        <f t="shared" ca="1" si="1"/>
        <v>0</v>
      </c>
      <c r="C4">
        <f t="shared" ca="1" si="2"/>
        <v>0</v>
      </c>
      <c r="D4">
        <f t="shared" ca="1" si="3"/>
        <v>0</v>
      </c>
    </row>
    <row r="5" spans="1:4" x14ac:dyDescent="0.3">
      <c r="A5">
        <f t="shared" ca="1" si="0"/>
        <v>0.48784991437338021</v>
      </c>
      <c r="B5">
        <f t="shared" ca="1" si="1"/>
        <v>0</v>
      </c>
      <c r="C5">
        <f t="shared" ca="1" si="2"/>
        <v>1</v>
      </c>
      <c r="D5">
        <f t="shared" ca="1" si="3"/>
        <v>1</v>
      </c>
    </row>
    <row r="6" spans="1:4" x14ac:dyDescent="0.3">
      <c r="A6">
        <f t="shared" ca="1" si="0"/>
        <v>0.94057479596546745</v>
      </c>
      <c r="B6">
        <f t="shared" ca="1" si="1"/>
        <v>0</v>
      </c>
      <c r="C6">
        <f t="shared" ca="1" si="2"/>
        <v>0</v>
      </c>
      <c r="D6">
        <f t="shared" ca="1" si="3"/>
        <v>0</v>
      </c>
    </row>
    <row r="7" spans="1:4" x14ac:dyDescent="0.3">
      <c r="A7">
        <f t="shared" ca="1" si="0"/>
        <v>0.60107314254346433</v>
      </c>
      <c r="B7">
        <f t="shared" ca="1" si="1"/>
        <v>0</v>
      </c>
      <c r="C7">
        <f t="shared" ca="1" si="2"/>
        <v>0</v>
      </c>
      <c r="D7">
        <f t="shared" ca="1" si="3"/>
        <v>0</v>
      </c>
    </row>
    <row r="8" spans="1:4" x14ac:dyDescent="0.3">
      <c r="A8">
        <f t="shared" ca="1" si="0"/>
        <v>0.2312666094689354</v>
      </c>
      <c r="B8">
        <f t="shared" ca="1" si="1"/>
        <v>1</v>
      </c>
      <c r="C8">
        <f t="shared" ca="1" si="2"/>
        <v>1</v>
      </c>
      <c r="D8">
        <f t="shared" ca="1" si="3"/>
        <v>0</v>
      </c>
    </row>
    <row r="9" spans="1:4" x14ac:dyDescent="0.3">
      <c r="A9">
        <f t="shared" ca="1" si="0"/>
        <v>0.91424975897951211</v>
      </c>
      <c r="B9">
        <f t="shared" ca="1" si="1"/>
        <v>0</v>
      </c>
      <c r="C9">
        <f t="shared" ca="1" si="2"/>
        <v>0</v>
      </c>
      <c r="D9">
        <f t="shared" ca="1" si="3"/>
        <v>0</v>
      </c>
    </row>
    <row r="10" spans="1:4" x14ac:dyDescent="0.3">
      <c r="A10">
        <f t="shared" ca="1" si="0"/>
        <v>1.0308581829435948E-2</v>
      </c>
      <c r="B10">
        <f t="shared" ca="1" si="1"/>
        <v>1</v>
      </c>
      <c r="C10">
        <f t="shared" ca="1" si="2"/>
        <v>1</v>
      </c>
      <c r="D10">
        <f t="shared" ca="1" si="3"/>
        <v>0</v>
      </c>
    </row>
    <row r="11" spans="1:4" x14ac:dyDescent="0.3">
      <c r="A11">
        <f t="shared" ca="1" si="0"/>
        <v>0.11292116322608803</v>
      </c>
      <c r="B11">
        <f t="shared" ca="1" si="1"/>
        <v>1</v>
      </c>
      <c r="C11">
        <f t="shared" ca="1" si="2"/>
        <v>1</v>
      </c>
      <c r="D11">
        <f t="shared" ca="1" si="3"/>
        <v>0</v>
      </c>
    </row>
    <row r="12" spans="1:4" x14ac:dyDescent="0.3">
      <c r="A12">
        <f t="shared" ca="1" si="0"/>
        <v>0.64310045034792229</v>
      </c>
      <c r="B12">
        <f t="shared" ca="1" si="1"/>
        <v>0</v>
      </c>
      <c r="C12">
        <f t="shared" ca="1" si="2"/>
        <v>0</v>
      </c>
      <c r="D12">
        <f t="shared" ca="1" si="3"/>
        <v>0</v>
      </c>
    </row>
    <row r="13" spans="1:4" x14ac:dyDescent="0.3">
      <c r="A13">
        <f t="shared" ca="1" si="0"/>
        <v>0.74675401980969303</v>
      </c>
      <c r="B13">
        <f t="shared" ca="1" si="1"/>
        <v>0</v>
      </c>
      <c r="C13">
        <f t="shared" ca="1" si="2"/>
        <v>0</v>
      </c>
      <c r="D13">
        <f t="shared" ca="1" si="3"/>
        <v>0</v>
      </c>
    </row>
    <row r="14" spans="1:4" x14ac:dyDescent="0.3">
      <c r="A14">
        <f t="shared" ca="1" si="0"/>
        <v>0.70380912086235203</v>
      </c>
      <c r="B14">
        <f t="shared" ca="1" si="1"/>
        <v>0</v>
      </c>
      <c r="C14">
        <f t="shared" ca="1" si="2"/>
        <v>0</v>
      </c>
      <c r="D14">
        <f t="shared" ca="1" si="3"/>
        <v>0</v>
      </c>
    </row>
    <row r="15" spans="1:4" x14ac:dyDescent="0.3">
      <c r="A15">
        <f t="shared" ca="1" si="0"/>
        <v>0.39694720040951958</v>
      </c>
      <c r="B15">
        <f t="shared" ca="1" si="1"/>
        <v>1</v>
      </c>
      <c r="C15">
        <f t="shared" ca="1" si="2"/>
        <v>1</v>
      </c>
      <c r="D15">
        <f t="shared" ca="1" si="3"/>
        <v>0</v>
      </c>
    </row>
    <row r="16" spans="1:4" x14ac:dyDescent="0.3">
      <c r="A16">
        <f t="shared" ca="1" si="0"/>
        <v>0.54623479098208505</v>
      </c>
      <c r="B16">
        <f t="shared" ca="1" si="1"/>
        <v>0</v>
      </c>
      <c r="C16">
        <f t="shared" ca="1" si="2"/>
        <v>1</v>
      </c>
      <c r="D16">
        <f t="shared" ca="1" si="3"/>
        <v>1</v>
      </c>
    </row>
    <row r="17" spans="1:4" x14ac:dyDescent="0.3">
      <c r="A17">
        <f t="shared" ca="1" si="0"/>
        <v>0.27916533577337088</v>
      </c>
      <c r="B17">
        <f t="shared" ca="1" si="1"/>
        <v>1</v>
      </c>
      <c r="C17">
        <f t="shared" ca="1" si="2"/>
        <v>1</v>
      </c>
      <c r="D17">
        <f t="shared" ca="1" si="3"/>
        <v>0</v>
      </c>
    </row>
    <row r="18" spans="1:4" x14ac:dyDescent="0.3">
      <c r="A18">
        <f t="shared" ca="1" si="0"/>
        <v>0.38036808218711871</v>
      </c>
      <c r="B18">
        <f t="shared" ca="1" si="1"/>
        <v>1</v>
      </c>
      <c r="C18">
        <f t="shared" ca="1" si="2"/>
        <v>1</v>
      </c>
      <c r="D18">
        <f t="shared" ca="1" si="3"/>
        <v>0</v>
      </c>
    </row>
    <row r="19" spans="1:4" x14ac:dyDescent="0.3">
      <c r="A19">
        <f t="shared" ca="1" si="0"/>
        <v>0.34908142206479964</v>
      </c>
      <c r="B19">
        <f t="shared" ca="1" si="1"/>
        <v>1</v>
      </c>
      <c r="C19">
        <f t="shared" ca="1" si="2"/>
        <v>1</v>
      </c>
      <c r="D19">
        <f t="shared" ca="1" si="3"/>
        <v>0</v>
      </c>
    </row>
    <row r="20" spans="1:4" x14ac:dyDescent="0.3">
      <c r="A20">
        <f t="shared" ca="1" si="0"/>
        <v>0.16249344703983004</v>
      </c>
      <c r="B20">
        <f t="shared" ca="1" si="1"/>
        <v>1</v>
      </c>
      <c r="C20">
        <f t="shared" ca="1" si="2"/>
        <v>1</v>
      </c>
      <c r="D20">
        <f t="shared" ca="1" si="3"/>
        <v>0</v>
      </c>
    </row>
    <row r="21" spans="1:4" x14ac:dyDescent="0.3">
      <c r="A21">
        <f t="shared" ca="1" si="0"/>
        <v>0.34205468033454323</v>
      </c>
      <c r="B21">
        <f t="shared" ca="1" si="1"/>
        <v>1</v>
      </c>
      <c r="C21">
        <f t="shared" ca="1" si="2"/>
        <v>1</v>
      </c>
      <c r="D21">
        <f t="shared" ca="1" si="3"/>
        <v>0</v>
      </c>
    </row>
    <row r="22" spans="1:4" x14ac:dyDescent="0.3">
      <c r="A22">
        <f t="shared" ca="1" si="0"/>
        <v>0.29231058475864924</v>
      </c>
      <c r="B22">
        <f t="shared" ca="1" si="1"/>
        <v>1</v>
      </c>
      <c r="C22">
        <f t="shared" ca="1" si="2"/>
        <v>1</v>
      </c>
      <c r="D22">
        <f t="shared" ca="1" si="3"/>
        <v>0</v>
      </c>
    </row>
    <row r="23" spans="1:4" x14ac:dyDescent="0.3">
      <c r="A23">
        <f t="shared" ca="1" si="0"/>
        <v>0.40508524079016572</v>
      </c>
      <c r="B23">
        <f t="shared" ca="1" si="1"/>
        <v>0</v>
      </c>
      <c r="C23">
        <f t="shared" ca="1" si="2"/>
        <v>1</v>
      </c>
      <c r="D23">
        <f t="shared" ca="1" si="3"/>
        <v>1</v>
      </c>
    </row>
    <row r="24" spans="1:4" x14ac:dyDescent="0.3">
      <c r="A24">
        <f t="shared" ca="1" si="0"/>
        <v>0.8775966223227154</v>
      </c>
      <c r="B24">
        <f t="shared" ca="1" si="1"/>
        <v>0</v>
      </c>
      <c r="C24">
        <f t="shared" ca="1" si="2"/>
        <v>0</v>
      </c>
      <c r="D24">
        <f t="shared" ca="1" si="3"/>
        <v>0</v>
      </c>
    </row>
    <row r="25" spans="1:4" x14ac:dyDescent="0.3">
      <c r="A25">
        <f t="shared" ca="1" si="0"/>
        <v>0.57878785355052464</v>
      </c>
      <c r="B25">
        <f t="shared" ca="1" si="1"/>
        <v>0</v>
      </c>
      <c r="C25">
        <f t="shared" ca="1" si="2"/>
        <v>1</v>
      </c>
      <c r="D25">
        <f t="shared" ca="1" si="3"/>
        <v>1</v>
      </c>
    </row>
    <row r="26" spans="1:4" x14ac:dyDescent="0.3">
      <c r="A26">
        <f t="shared" ca="1" si="0"/>
        <v>8.1869509150272801E-2</v>
      </c>
      <c r="B26">
        <f t="shared" ca="1" si="1"/>
        <v>1</v>
      </c>
      <c r="C26">
        <f t="shared" ca="1" si="2"/>
        <v>1</v>
      </c>
      <c r="D26">
        <f t="shared" ca="1" si="3"/>
        <v>0</v>
      </c>
    </row>
    <row r="27" spans="1:4" x14ac:dyDescent="0.3">
      <c r="A27">
        <f t="shared" ca="1" si="0"/>
        <v>7.5147267231835624E-2</v>
      </c>
      <c r="B27">
        <f t="shared" ca="1" si="1"/>
        <v>1</v>
      </c>
      <c r="C27">
        <f t="shared" ca="1" si="2"/>
        <v>1</v>
      </c>
      <c r="D27">
        <f t="shared" ca="1" si="3"/>
        <v>0</v>
      </c>
    </row>
    <row r="28" spans="1:4" x14ac:dyDescent="0.3">
      <c r="A28">
        <f t="shared" ca="1" si="0"/>
        <v>0.41172599808796728</v>
      </c>
      <c r="B28">
        <f t="shared" ca="1" si="1"/>
        <v>0</v>
      </c>
      <c r="C28">
        <f t="shared" ca="1" si="2"/>
        <v>1</v>
      </c>
      <c r="D28">
        <f t="shared" ca="1" si="3"/>
        <v>1</v>
      </c>
    </row>
    <row r="29" spans="1:4" x14ac:dyDescent="0.3">
      <c r="A29">
        <f t="shared" ca="1" si="0"/>
        <v>0.82490156547871341</v>
      </c>
      <c r="B29">
        <f t="shared" ca="1" si="1"/>
        <v>0</v>
      </c>
      <c r="C29">
        <f t="shared" ca="1" si="2"/>
        <v>0</v>
      </c>
      <c r="D29">
        <f t="shared" ca="1" si="3"/>
        <v>0</v>
      </c>
    </row>
    <row r="30" spans="1:4" x14ac:dyDescent="0.3">
      <c r="A30">
        <f t="shared" ca="1" si="0"/>
        <v>0.32635422479928655</v>
      </c>
      <c r="B30">
        <f t="shared" ca="1" si="1"/>
        <v>1</v>
      </c>
      <c r="C30">
        <f t="shared" ca="1" si="2"/>
        <v>1</v>
      </c>
      <c r="D30">
        <f t="shared" ca="1" si="3"/>
        <v>0</v>
      </c>
    </row>
    <row r="31" spans="1:4" x14ac:dyDescent="0.3">
      <c r="A31">
        <f t="shared" ca="1" si="0"/>
        <v>0.3032387957837499</v>
      </c>
      <c r="B31">
        <f t="shared" ca="1" si="1"/>
        <v>1</v>
      </c>
      <c r="C31">
        <f t="shared" ca="1" si="2"/>
        <v>1</v>
      </c>
      <c r="D31">
        <f t="shared" ca="1" si="3"/>
        <v>0</v>
      </c>
    </row>
    <row r="32" spans="1:4" x14ac:dyDescent="0.3">
      <c r="A32">
        <f t="shared" ca="1" si="0"/>
        <v>0.97799011532403535</v>
      </c>
      <c r="B32">
        <f t="shared" ca="1" si="1"/>
        <v>0</v>
      </c>
      <c r="C32">
        <f t="shared" ca="1" si="2"/>
        <v>0</v>
      </c>
      <c r="D32">
        <f t="shared" ca="1" si="3"/>
        <v>0</v>
      </c>
    </row>
    <row r="33" spans="1:4" x14ac:dyDescent="0.3">
      <c r="A33">
        <f t="shared" ca="1" si="0"/>
        <v>0.56859650114339488</v>
      </c>
      <c r="B33">
        <f t="shared" ca="1" si="1"/>
        <v>0</v>
      </c>
      <c r="C33">
        <f t="shared" ca="1" si="2"/>
        <v>1</v>
      </c>
      <c r="D33">
        <f t="shared" ca="1" si="3"/>
        <v>1</v>
      </c>
    </row>
    <row r="34" spans="1:4" x14ac:dyDescent="0.3">
      <c r="A34">
        <f t="shared" ca="1" si="0"/>
        <v>0.33660917092194953</v>
      </c>
      <c r="B34">
        <f t="shared" ca="1" si="1"/>
        <v>1</v>
      </c>
      <c r="C34">
        <f t="shared" ca="1" si="2"/>
        <v>1</v>
      </c>
      <c r="D34">
        <f t="shared" ca="1" si="3"/>
        <v>0</v>
      </c>
    </row>
    <row r="35" spans="1:4" x14ac:dyDescent="0.3">
      <c r="A35">
        <f t="shared" ca="1" si="0"/>
        <v>0.62727854396211979</v>
      </c>
      <c r="B35">
        <f t="shared" ca="1" si="1"/>
        <v>0</v>
      </c>
      <c r="C35">
        <f t="shared" ca="1" si="2"/>
        <v>0</v>
      </c>
      <c r="D35">
        <f t="shared" ca="1" si="3"/>
        <v>0</v>
      </c>
    </row>
    <row r="36" spans="1:4" x14ac:dyDescent="0.3">
      <c r="A36">
        <f t="shared" ca="1" si="0"/>
        <v>0.55424281819926902</v>
      </c>
      <c r="B36">
        <f t="shared" ca="1" si="1"/>
        <v>0</v>
      </c>
      <c r="C36">
        <f t="shared" ca="1" si="2"/>
        <v>1</v>
      </c>
      <c r="D36">
        <f t="shared" ca="1" si="3"/>
        <v>1</v>
      </c>
    </row>
    <row r="37" spans="1:4" x14ac:dyDescent="0.3">
      <c r="A37">
        <f t="shared" ca="1" si="0"/>
        <v>0.6412611273909774</v>
      </c>
      <c r="B37">
        <f t="shared" ca="1" si="1"/>
        <v>0</v>
      </c>
      <c r="C37">
        <f t="shared" ca="1" si="2"/>
        <v>0</v>
      </c>
      <c r="D37">
        <f t="shared" ca="1" si="3"/>
        <v>0</v>
      </c>
    </row>
    <row r="38" spans="1:4" x14ac:dyDescent="0.3">
      <c r="A38">
        <f t="shared" ca="1" si="0"/>
        <v>0.12747125904294399</v>
      </c>
      <c r="B38">
        <f t="shared" ca="1" si="1"/>
        <v>1</v>
      </c>
      <c r="C38">
        <f t="shared" ca="1" si="2"/>
        <v>1</v>
      </c>
      <c r="D38">
        <f t="shared" ca="1" si="3"/>
        <v>0</v>
      </c>
    </row>
    <row r="39" spans="1:4" x14ac:dyDescent="0.3">
      <c r="A39">
        <f t="shared" ca="1" si="0"/>
        <v>0.70659591288422618</v>
      </c>
      <c r="B39">
        <f t="shared" ca="1" si="1"/>
        <v>0</v>
      </c>
      <c r="C39">
        <f t="shared" ca="1" si="2"/>
        <v>0</v>
      </c>
      <c r="D39">
        <f t="shared" ca="1" si="3"/>
        <v>0</v>
      </c>
    </row>
    <row r="40" spans="1:4" x14ac:dyDescent="0.3">
      <c r="A40">
        <f t="shared" ca="1" si="0"/>
        <v>0.67123122701442073</v>
      </c>
      <c r="B40">
        <f t="shared" ca="1" si="1"/>
        <v>0</v>
      </c>
      <c r="C40">
        <f t="shared" ca="1" si="2"/>
        <v>0</v>
      </c>
      <c r="D40">
        <f t="shared" ca="1" si="3"/>
        <v>0</v>
      </c>
    </row>
    <row r="41" spans="1:4" x14ac:dyDescent="0.3">
      <c r="A41">
        <f t="shared" ca="1" si="0"/>
        <v>0.19486530823386339</v>
      </c>
      <c r="B41">
        <f t="shared" ca="1" si="1"/>
        <v>1</v>
      </c>
      <c r="C41">
        <f t="shared" ca="1" si="2"/>
        <v>1</v>
      </c>
      <c r="D41">
        <f t="shared" ca="1" si="3"/>
        <v>0</v>
      </c>
    </row>
    <row r="42" spans="1:4" x14ac:dyDescent="0.3">
      <c r="A42">
        <f t="shared" ca="1" si="0"/>
        <v>0.19662097593771988</v>
      </c>
      <c r="B42">
        <f t="shared" ca="1" si="1"/>
        <v>1</v>
      </c>
      <c r="C42">
        <f t="shared" ca="1" si="2"/>
        <v>1</v>
      </c>
      <c r="D42">
        <f t="shared" ca="1" si="3"/>
        <v>0</v>
      </c>
    </row>
    <row r="43" spans="1:4" x14ac:dyDescent="0.3">
      <c r="A43">
        <f t="shared" ca="1" si="0"/>
        <v>0.79787759590069529</v>
      </c>
      <c r="B43">
        <f t="shared" ca="1" si="1"/>
        <v>0</v>
      </c>
      <c r="C43">
        <f t="shared" ca="1" si="2"/>
        <v>0</v>
      </c>
      <c r="D43">
        <f t="shared" ca="1" si="3"/>
        <v>0</v>
      </c>
    </row>
    <row r="44" spans="1:4" x14ac:dyDescent="0.3">
      <c r="A44">
        <f t="shared" ca="1" si="0"/>
        <v>0.35210100467448302</v>
      </c>
      <c r="B44">
        <f t="shared" ca="1" si="1"/>
        <v>1</v>
      </c>
      <c r="C44">
        <f t="shared" ca="1" si="2"/>
        <v>1</v>
      </c>
      <c r="D44">
        <f t="shared" ca="1" si="3"/>
        <v>0</v>
      </c>
    </row>
    <row r="45" spans="1:4" x14ac:dyDescent="0.3">
      <c r="A45">
        <f t="shared" ca="1" si="0"/>
        <v>0.40713748383254522</v>
      </c>
      <c r="B45">
        <f t="shared" ca="1" si="1"/>
        <v>0</v>
      </c>
      <c r="C45">
        <f t="shared" ca="1" si="2"/>
        <v>1</v>
      </c>
      <c r="D45">
        <f t="shared" ca="1" si="3"/>
        <v>1</v>
      </c>
    </row>
    <row r="46" spans="1:4" x14ac:dyDescent="0.3">
      <c r="A46">
        <f t="shared" ca="1" si="0"/>
        <v>0.55462356940028734</v>
      </c>
      <c r="B46">
        <f t="shared" ca="1" si="1"/>
        <v>0</v>
      </c>
      <c r="C46">
        <f t="shared" ca="1" si="2"/>
        <v>1</v>
      </c>
      <c r="D46">
        <f t="shared" ca="1" si="3"/>
        <v>1</v>
      </c>
    </row>
    <row r="47" spans="1:4" x14ac:dyDescent="0.3">
      <c r="A47">
        <f t="shared" ca="1" si="0"/>
        <v>0.75788669010676457</v>
      </c>
      <c r="B47">
        <f t="shared" ca="1" si="1"/>
        <v>0</v>
      </c>
      <c r="C47">
        <f t="shared" ca="1" si="2"/>
        <v>0</v>
      </c>
      <c r="D47">
        <f t="shared" ca="1" si="3"/>
        <v>0</v>
      </c>
    </row>
    <row r="48" spans="1:4" x14ac:dyDescent="0.3">
      <c r="A48">
        <f t="shared" ca="1" si="0"/>
        <v>0.53330151574894924</v>
      </c>
      <c r="B48">
        <f t="shared" ca="1" si="1"/>
        <v>0</v>
      </c>
      <c r="C48">
        <f t="shared" ca="1" si="2"/>
        <v>1</v>
      </c>
      <c r="D48">
        <f t="shared" ca="1" si="3"/>
        <v>1</v>
      </c>
    </row>
    <row r="49" spans="1:4" x14ac:dyDescent="0.3">
      <c r="A49">
        <f t="shared" ca="1" si="0"/>
        <v>0.97784456780830442</v>
      </c>
      <c r="B49">
        <f t="shared" ca="1" si="1"/>
        <v>0</v>
      </c>
      <c r="C49">
        <f t="shared" ca="1" si="2"/>
        <v>0</v>
      </c>
      <c r="D49">
        <f t="shared" ca="1" si="3"/>
        <v>0</v>
      </c>
    </row>
    <row r="50" spans="1:4" x14ac:dyDescent="0.3">
      <c r="A50">
        <f t="shared" ca="1" si="0"/>
        <v>0.87975682997104943</v>
      </c>
      <c r="B50">
        <f t="shared" ca="1" si="1"/>
        <v>0</v>
      </c>
      <c r="C50">
        <f t="shared" ca="1" si="2"/>
        <v>0</v>
      </c>
      <c r="D50">
        <f t="shared" ca="1" si="3"/>
        <v>0</v>
      </c>
    </row>
    <row r="51" spans="1:4" x14ac:dyDescent="0.3">
      <c r="A51">
        <f t="shared" ca="1" si="0"/>
        <v>0.96448077073575023</v>
      </c>
      <c r="B51">
        <f t="shared" ca="1" si="1"/>
        <v>0</v>
      </c>
      <c r="C51">
        <f t="shared" ca="1" si="2"/>
        <v>0</v>
      </c>
      <c r="D51">
        <f t="shared" ca="1" si="3"/>
        <v>0</v>
      </c>
    </row>
    <row r="52" spans="1:4" x14ac:dyDescent="0.3">
      <c r="A52">
        <f t="shared" ca="1" si="0"/>
        <v>9.1799398503279006E-2</v>
      </c>
      <c r="B52">
        <f t="shared" ca="1" si="1"/>
        <v>1</v>
      </c>
      <c r="C52">
        <f t="shared" ca="1" si="2"/>
        <v>1</v>
      </c>
      <c r="D52">
        <f t="shared" ca="1" si="3"/>
        <v>0</v>
      </c>
    </row>
    <row r="53" spans="1:4" x14ac:dyDescent="0.3">
      <c r="A53">
        <f t="shared" ca="1" si="0"/>
        <v>0.4152308415003727</v>
      </c>
      <c r="B53">
        <f t="shared" ca="1" si="1"/>
        <v>0</v>
      </c>
      <c r="C53">
        <f t="shared" ca="1" si="2"/>
        <v>1</v>
      </c>
      <c r="D53">
        <f t="shared" ca="1" si="3"/>
        <v>1</v>
      </c>
    </row>
    <row r="54" spans="1:4" x14ac:dyDescent="0.3">
      <c r="A54">
        <f t="shared" ca="1" si="0"/>
        <v>0.16049224186635769</v>
      </c>
      <c r="B54">
        <f t="shared" ca="1" si="1"/>
        <v>1</v>
      </c>
      <c r="C54">
        <f t="shared" ca="1" si="2"/>
        <v>1</v>
      </c>
      <c r="D54">
        <f t="shared" ca="1" si="3"/>
        <v>0</v>
      </c>
    </row>
    <row r="55" spans="1:4" x14ac:dyDescent="0.3">
      <c r="A55">
        <f t="shared" ca="1" si="0"/>
        <v>0.7893503090783468</v>
      </c>
      <c r="B55">
        <f t="shared" ca="1" si="1"/>
        <v>0</v>
      </c>
      <c r="C55">
        <f t="shared" ca="1" si="2"/>
        <v>0</v>
      </c>
      <c r="D55">
        <f t="shared" ca="1" si="3"/>
        <v>0</v>
      </c>
    </row>
    <row r="56" spans="1:4" x14ac:dyDescent="0.3">
      <c r="A56">
        <f t="shared" ca="1" si="0"/>
        <v>0.36493082210444538</v>
      </c>
      <c r="B56">
        <f t="shared" ca="1" si="1"/>
        <v>1</v>
      </c>
      <c r="C56">
        <f t="shared" ca="1" si="2"/>
        <v>1</v>
      </c>
      <c r="D56">
        <f t="shared" ca="1" si="3"/>
        <v>0</v>
      </c>
    </row>
    <row r="57" spans="1:4" x14ac:dyDescent="0.3">
      <c r="A57">
        <f t="shared" ca="1" si="0"/>
        <v>0.97378580208997245</v>
      </c>
      <c r="B57">
        <f t="shared" ca="1" si="1"/>
        <v>0</v>
      </c>
      <c r="C57">
        <f t="shared" ca="1" si="2"/>
        <v>0</v>
      </c>
      <c r="D57">
        <f t="shared" ca="1" si="3"/>
        <v>0</v>
      </c>
    </row>
    <row r="58" spans="1:4" x14ac:dyDescent="0.3">
      <c r="A58">
        <f t="shared" ca="1" si="0"/>
        <v>0.59997668504662871</v>
      </c>
      <c r="B58">
        <f t="shared" ca="1" si="1"/>
        <v>0</v>
      </c>
      <c r="C58">
        <f t="shared" ca="1" si="2"/>
        <v>1</v>
      </c>
      <c r="D58">
        <f t="shared" ca="1" si="3"/>
        <v>1</v>
      </c>
    </row>
    <row r="59" spans="1:4" x14ac:dyDescent="0.3">
      <c r="A59">
        <f t="shared" ca="1" si="0"/>
        <v>0.46274699085295001</v>
      </c>
      <c r="B59">
        <f t="shared" ca="1" si="1"/>
        <v>0</v>
      </c>
      <c r="C59">
        <f t="shared" ca="1" si="2"/>
        <v>1</v>
      </c>
      <c r="D59">
        <f t="shared" ca="1" si="3"/>
        <v>1</v>
      </c>
    </row>
    <row r="60" spans="1:4" x14ac:dyDescent="0.3">
      <c r="A60">
        <f t="shared" ca="1" si="0"/>
        <v>0.18990688035616132</v>
      </c>
      <c r="B60">
        <f t="shared" ca="1" si="1"/>
        <v>1</v>
      </c>
      <c r="C60">
        <f t="shared" ca="1" si="2"/>
        <v>1</v>
      </c>
      <c r="D60">
        <f t="shared" ca="1" si="3"/>
        <v>0</v>
      </c>
    </row>
    <row r="61" spans="1:4" x14ac:dyDescent="0.3">
      <c r="B61">
        <f ca="1">SUM(B1:B60)</f>
        <v>24</v>
      </c>
      <c r="C61">
        <f ca="1">SUM(C1:C60)</f>
        <v>37</v>
      </c>
      <c r="D61">
        <f ca="1">SUM(D1:D60)</f>
        <v>13</v>
      </c>
    </row>
    <row r="62" spans="1:4" x14ac:dyDescent="0.3">
      <c r="A62" t="s">
        <v>0</v>
      </c>
      <c r="B62" t="s">
        <v>1</v>
      </c>
      <c r="C62" t="s">
        <v>3</v>
      </c>
      <c r="D6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VOLKAN TIKIR</dc:creator>
  <cp:lastModifiedBy>VOLKAN TIKIR</cp:lastModifiedBy>
  <dcterms:created xsi:type="dcterms:W3CDTF">2025-10-23T18:27:31Z</dcterms:created>
  <dcterms:modified xsi:type="dcterms:W3CDTF">2025-10-23T18:33:42Z</dcterms:modified>
</cp:coreProperties>
</file>