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321eb0d82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ro sekunda po sekundzie" sheetId="1" r:id="R6ea80a86562a4159"/>
    <x:sheet xmlns:r="http://schemas.openxmlformats.org/officeDocument/2006/relationships" name="Lista cue" sheetId="2" r:id="R766b503c12ba47f7"/>
    <x:sheet xmlns:r="http://schemas.openxmlformats.org/officeDocument/2006/relationships" name="Założenia i luki" sheetId="3" r:id="Rda15fbd7429e47ad"/>
    <x:sheet xmlns:r="http://schemas.openxmlformats.org/officeDocument/2006/relationships" name="Katalog komend" sheetId="4" r:id="Rd76145566f45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color rgb="FF1F2937"/>
      <x:name val="Arial"/>
    </x:font>
    <x:font>
      <x:b/>
      <x:sz val="18"/>
      <x:color rgb="FF000000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1"/>
      <x:color rgb="FF1F2937"/>
      <x:name val="Arial"/>
    </x:font>
    <x:font>
      <x:b/>
      <x:sz val="11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da53e2fd149b5" /><Relationship Type="http://schemas.openxmlformats.org/officeDocument/2006/relationships/theme" Target="/xl/theme/theme1.xml" Id="R7f077c0c33214051" /><Relationship Type="http://schemas.openxmlformats.org/officeDocument/2006/relationships/sharedStrings" Target="/xl/sharedStrings.xml" Id="Rf925b1d66dc645ad" /><Relationship Type="http://schemas.openxmlformats.org/officeDocument/2006/relationships/worksheet" Target="/xl/worksheets/sheet1.xml" Id="R6ea80a86562a4159" /><Relationship Type="http://schemas.openxmlformats.org/officeDocument/2006/relationships/worksheet" Target="/xl/worksheets/sheet2.xml" Id="R766b503c12ba47f7" /><Relationship Type="http://schemas.openxmlformats.org/officeDocument/2006/relationships/worksheet" Target="/xl/worksheets/sheet3.xml" Id="Rda15fbd7429e47ad" /><Relationship Type="http://schemas.openxmlformats.org/officeDocument/2006/relationships/worksheet" Target="/xl/worksheets/sheet4.xml" Id="Rd76145566f454a47" /></Relationships>
</file>

<file path=xl/tables/table1.xml><?xml version="1.0" encoding="utf-8"?>
<x:table xmlns:x="http://schemas.openxmlformats.org/spreadsheetml/2006/main" id="1" name="IntroSecondBySecondTable" displayName="IntroSecondBySecondTable" ref="A5:H399" headerRowCount="1" totalsRowCount="0" totalsRowShown="0">
  <x:tableColumns count="8">
    <x:tableColumn id="1" name="Sekunda"/>
    <x:tableColumn id="2" name="Timecode"/>
    <x:tableColumn id="3" name="Rozdział"/>
    <x:tableColumn id="4" name="Zdarzenie scenariusza"/>
    <x:tableColumn id="5" name="Proponowane działanie"/>
    <x:tableColumn id="6" name="Komendy OSC"/>
    <x:tableColumn id="7" name="Status"/>
    <x:tableColumn id="8" name="Uwagi techniczn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roCueTable" displayName="IntroCueTable" ref="A4:K252" headerRowCount="1" totalsRowCount="0" totalsRowShown="0">
  <x:tableColumns count="11">
    <x:tableColumn id="1" name="Cue ID"/>
    <x:tableColumn id="2" name="Sekunda"/>
    <x:tableColumn id="3" name="Timecode"/>
    <x:tableColumn id="4" name="Kolejność"/>
    <x:tableColumn id="5" name="Cel"/>
    <x:tableColumn id="6" name="Adres OSC"/>
    <x:tableColumn id="7" name="Argumenty"/>
    <x:tableColumn id="8" name="DATA / oczekiwany ACK"/>
    <x:tableColumn id="9" name="Efekt"/>
    <x:tableColumn id="10" name="Status"/>
    <x:tableColumn id="11" name="Uwag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roCommandCatalogTable" displayName="IntroCommandCatalogTable" ref="A4:G21" headerRowCount="1" totalsRowCount="0" totalsRowShown="0">
  <x:tableColumns count="7">
    <x:tableColumn id="1" name="Rodzina"/>
    <x:tableColumn id="2" name="Adres OSC"/>
    <x:tableColumn id="3" name="DATA"/>
    <x:tableColumn id="4" name="Zakres"/>
    <x:tableColumn id="5" name="Użyta w Intro"/>
    <x:tableColumn id="6" name="Znaczenie"/>
    <x:tableColumn id="7" name="Ograniczen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bfc4ad33fe47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f7c7c2a8a440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ff2912851e4f1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46" hidden="0" customWidth="1"/>
    <x:col min="5" max="5" width="46" hidden="0" customWidth="1"/>
    <x:col min="6" max="6" width="62" hidden="0" customWidth="1"/>
    <x:col min="7" max="7" width="18" hidden="0" customWidth="1"/>
    <x:col min="8" max="8" width="56" hidden="0" customWidth="1"/>
  </x:cols>
  <x:sheetData>
    <x:row r="1" ht="30" customHeight="1">
      <x:c r="A1" s="2" t="str">
        <x:v>Intro – proponowane komendy OSC sekunda po sekundzie</x:v>
      </x:c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Zakres 0:00–6:33. Każdy wiersz odpowiada jednej sekundzie filmu; komendy w tej samej sekundzie wykonuj w kolejności z arkusza Lista cue.</x:v>
      </x:c>
      <x:c r="B2" s="3"/>
      <x:c r="C2" s="3"/>
      <x:c r="D2" s="3"/>
      <x:c r="E2" s="3"/>
      <x:c r="F2" s="3"/>
      <x:c r="G2" s="3"/>
      <x:c r="H2" s="3"/>
    </x:row>
    <x:row r="3" ht="24" customHeight="1">
      <x:c r="A3" s="3" t="str">
        <x:v>Cel: Bridge UDP 5001. Adresy nie mają argumentów; wartości są zakodowane w ścieżce OSC.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 ht="15" hidden="0" customHeight="1">
      <x:c r="A5" s="9" t="str">
        <x:v>Sekunda</x:v>
      </x:c>
      <x:c r="B5" s="9" t="str">
        <x:v>Timecode</x:v>
      </x:c>
      <x:c r="C5" s="9" t="str">
        <x:v>Rozdział</x:v>
      </x:c>
      <x:c r="D5" s="9" t="str">
        <x:v>Zdarzenie scenariusza</x:v>
      </x:c>
      <x:c r="E5" s="9" t="str">
        <x:v>Proponowane działanie</x:v>
      </x:c>
      <x:c r="F5" s="9" t="str">
        <x:v>Komendy OSC</x:v>
      </x:c>
      <x:c r="G5" s="9" t="str">
        <x:v>Status</x:v>
      </x:c>
      <x:c r="H5" s="9" t="str">
        <x:v>Uwagi techniczne</x:v>
      </x:c>
    </x:row>
    <x:row r="6" ht="180" hidden="0" customHeight="1">
      <x:c r="A6" s="13" t="n">
        <x:v>0</x:v>
      </x:c>
      <x:c r="B6" s="12" t="str">
        <x:v>0:00</x:v>
      </x:c>
      <x:c r="C6" s="12" t="str">
        <x:v>Świt i słońce</x:v>
      </x:c>
      <x:c r="D6" s="11" t="str">
        <x:v>Cała makieta ciemna; magazyn 15%.</x:v>
      </x:c>
      <x:c r="E6" s="11" t="str">
        <x:v>Reset kanałów używanych przez Intro</x:v>
      </x:c>
      <x:c r="F6" s="11" t="str">
        <x:v>/makieta/wiatrak/1/off
/makieta/wiatrak/2/off
/makieta/wiatrak/3/off
/makieta/wiatrak/4/off
/makieta/wiatrak/5/off
/makieta/wiatraki/led/off
/makieta/slupy/off
/makieta/balon/1/off
/makieta/balon/2/off
/makieta/balon/3/off
/makieta/balony/led/off
/makieta/obiekty/elektrownia-gazowa-off
/makieta/rgb/elektrownia-gazowa-rgb-off
/makieta/rgb/farma-fotowoltaiczna-1-rgb-off
/makieta/rgb/magazyn-energii-rgb-off</x:v>
      </x:c>
      <x:c r="G6" s="11" t="str">
        <x:v>Wykonalne</x:v>
      </x:c>
      <x:c r="H6" s="11" t="str">
        <x:v>Reset nie obejmuje budynków, bo dokument nie mapuje budynku z zielonym dachem na Budynek 1, 2 lub 3.</x:v>
      </x:c>
    </x:row>
    <x:row r="7" ht="15" hidden="0" customHeight="1">
      <x:c r="A7" s="13" t="n">
        <x:v>1</x:v>
      </x:c>
      <x:c r="B7" s="12" t="str">
        <x:v>0:01</x:v>
      </x:c>
      <x:c r="C7" s="12" t="str">
        <x:v>Świt i słońce</x:v>
      </x:c>
      <x:c r="D7" s="11" t="str">
        <x:v>—</x:v>
      </x:c>
      <x:c r="E7" s="11" t="str">
        <x:v>Utrzymaj poprzedni stan</x:v>
      </x:c>
      <x:c r="F7" s="11" t="str">
        <x:v>—</x:v>
      </x:c>
      <x:c r="G7" s="11" t="str">
        <x:v>Stan utrzymany</x:v>
      </x:c>
      <x:c r="H7" s="11" t="str">
        <x:v>—</x:v>
      </x:c>
    </x:row>
    <x:row r="8" ht="15" hidden="0" customHeight="1">
      <x:c r="A8" s="13" t="n">
        <x:v>2</x:v>
      </x:c>
      <x:c r="B8" s="12" t="str">
        <x:v>0:02</x:v>
      </x:c>
      <x:c r="C8" s="12" t="str">
        <x:v>Świt i słońce</x:v>
      </x:c>
      <x:c r="D8" s="11" t="str">
        <x:v>—</x:v>
      </x:c>
      <x:c r="E8" s="11" t="str">
        <x:v>Utrzymaj poprzedni stan</x:v>
      </x:c>
      <x:c r="F8" s="11" t="str">
        <x:v>—</x:v>
      </x:c>
      <x:c r="G8" s="11" t="str">
        <x:v>Stan utrzymany</x:v>
      </x:c>
      <x:c r="H8" s="11" t="str">
        <x:v>—</x:v>
      </x:c>
    </x:row>
    <x:row r="9" ht="15" hidden="0" customHeight="1">
      <x:c r="A9" s="13" t="n">
        <x:v>3</x:v>
      </x:c>
      <x:c r="B9" s="12" t="str">
        <x:v>0:03</x:v>
      </x:c>
      <x:c r="C9" s="12" t="str">
        <x:v>Świt i słońce</x:v>
      </x:c>
      <x:c r="D9" s="11" t="str">
        <x:v>—</x:v>
      </x:c>
      <x:c r="E9" s="11" t="str">
        <x:v>Utrzymaj poprzedni stan</x:v>
      </x:c>
      <x:c r="F9" s="11" t="str">
        <x:v>—</x:v>
      </x:c>
      <x:c r="G9" s="11" t="str">
        <x:v>Stan utrzymany</x:v>
      </x:c>
      <x:c r="H9" s="11" t="str">
        <x:v>—</x:v>
      </x:c>
    </x:row>
    <x:row r="10" ht="15" hidden="0" customHeight="1">
      <x:c r="A10" s="13" t="n">
        <x:v>4</x:v>
      </x:c>
      <x:c r="B10" s="12" t="str">
        <x:v>0:04</x:v>
      </x:c>
      <x:c r="C10" s="12" t="str">
        <x:v>Świt i słońce</x:v>
      </x:c>
      <x:c r="D10" s="11" t="str">
        <x:v>—</x:v>
      </x:c>
      <x:c r="E10" s="11" t="str">
        <x:v>Utrzymaj poprzedni stan</x:v>
      </x:c>
      <x:c r="F10" s="11" t="str">
        <x:v>—</x:v>
      </x:c>
      <x:c r="G10" s="11" t="str">
        <x:v>Stan utrzymany</x:v>
      </x:c>
      <x:c r="H10" s="11" t="str">
        <x:v>—</x:v>
      </x:c>
    </x:row>
    <x:row r="11" ht="15" hidden="0" customHeight="1">
      <x:c r="A11" s="13" t="n">
        <x:v>5</x:v>
      </x:c>
      <x:c r="B11" s="12" t="str">
        <x:v>0:05</x:v>
      </x:c>
      <x:c r="C11" s="12" t="str">
        <x:v>Świt i słońce</x:v>
      </x:c>
      <x:c r="D11" s="11" t="str">
        <x:v>—</x:v>
      </x:c>
      <x:c r="E11" s="11" t="str">
        <x:v>Utrzymaj poprzedni stan</x:v>
      </x:c>
      <x:c r="F11" s="11" t="str">
        <x:v>—</x:v>
      </x:c>
      <x:c r="G11" s="11" t="str">
        <x:v>Stan utrzymany</x:v>
      </x:c>
      <x:c r="H11" s="11" t="str">
        <x:v>—</x:v>
      </x:c>
    </x:row>
    <x:row r="12" ht="15" hidden="0" customHeight="1">
      <x:c r="A12" s="13" t="n">
        <x:v>6</x:v>
      </x:c>
      <x:c r="B12" s="12" t="str">
        <x:v>0:06</x:v>
      </x:c>
      <x:c r="C12" s="12" t="str">
        <x:v>Świt i słońce</x:v>
      </x:c>
      <x:c r="D12" s="11" t="str">
        <x:v>—</x:v>
      </x:c>
      <x:c r="E12" s="11" t="str">
        <x:v>Utrzymaj poprzedni stan</x:v>
      </x:c>
      <x:c r="F12" s="11" t="str">
        <x:v>—</x:v>
      </x:c>
      <x:c r="G12" s="11" t="str">
        <x:v>Stan utrzymany</x:v>
      </x:c>
      <x:c r="H12" s="11" t="str">
        <x:v>—</x:v>
      </x:c>
    </x:row>
    <x:row r="13" ht="15" hidden="0" customHeight="1">
      <x:c r="A13" s="13" t="n">
        <x:v>7</x:v>
      </x:c>
      <x:c r="B13" s="12" t="str">
        <x:v>0:07</x:v>
      </x:c>
      <x:c r="C13" s="12" t="str">
        <x:v>Świt i słońce</x:v>
      </x:c>
      <x:c r="D13" s="11" t="str">
        <x:v>—</x:v>
      </x:c>
      <x:c r="E13" s="11" t="str">
        <x:v>Utrzymaj poprzedni stan</x:v>
      </x:c>
      <x:c r="F13" s="11" t="str">
        <x:v>—</x:v>
      </x:c>
      <x:c r="G13" s="11" t="str">
        <x:v>Stan utrzymany</x:v>
      </x:c>
      <x:c r="H13" s="11" t="str">
        <x:v>—</x:v>
      </x:c>
    </x:row>
    <x:row r="14" ht="15" hidden="0" customHeight="1">
      <x:c r="A14" s="13" t="n">
        <x:v>8</x:v>
      </x:c>
      <x:c r="B14" s="12" t="str">
        <x:v>0:08</x:v>
      </x:c>
      <x:c r="C14" s="12" t="str">
        <x:v>Świt i słońce</x:v>
      </x:c>
      <x:c r="D14" s="11" t="str">
        <x:v>—</x:v>
      </x:c>
      <x:c r="E14" s="11" t="str">
        <x:v>Utrzymaj poprzedni stan</x:v>
      </x:c>
      <x:c r="F14" s="11" t="str">
        <x:v>—</x:v>
      </x:c>
      <x:c r="G14" s="11" t="str">
        <x:v>Stan utrzymany</x:v>
      </x:c>
      <x:c r="H14" s="11" t="str">
        <x:v>—</x:v>
      </x:c>
    </x:row>
    <x:row r="15" ht="15" hidden="0" customHeight="1">
      <x:c r="A15" s="13" t="n">
        <x:v>9</x:v>
      </x:c>
      <x:c r="B15" s="12" t="str">
        <x:v>0:09</x:v>
      </x:c>
      <x:c r="C15" s="12" t="str">
        <x:v>Świt i słońce</x:v>
      </x:c>
      <x:c r="D15" s="11" t="str">
        <x:v>—</x:v>
      </x:c>
      <x:c r="E15" s="11" t="str">
        <x:v>Utrzymaj poprzedni stan</x:v>
      </x:c>
      <x:c r="F15" s="11" t="str">
        <x:v>—</x:v>
      </x:c>
      <x:c r="G15" s="11" t="str">
        <x:v>Stan utrzymany</x:v>
      </x:c>
      <x:c r="H15" s="11" t="str">
        <x:v>—</x:v>
      </x:c>
    </x:row>
    <x:row r="16" ht="15" hidden="0" customHeight="1">
      <x:c r="A16" s="13" t="n">
        <x:v>10</x:v>
      </x:c>
      <x:c r="B16" s="12" t="str">
        <x:v>0:10</x:v>
      </x:c>
      <x:c r="C16" s="12" t="str">
        <x:v>Świt i słońce</x:v>
      </x:c>
      <x:c r="D16" s="11" t="str">
        <x:v>—</x:v>
      </x:c>
      <x:c r="E16" s="11" t="str">
        <x:v>Utrzymaj poprzedni stan</x:v>
      </x:c>
      <x:c r="F16" s="11" t="str">
        <x:v>—</x:v>
      </x:c>
      <x:c r="G16" s="11" t="str">
        <x:v>Stan utrzymany</x:v>
      </x:c>
      <x:c r="H16" s="11" t="str">
        <x:v>—</x:v>
      </x:c>
    </x:row>
    <x:row r="17" ht="15" hidden="0" customHeight="1">
      <x:c r="A17" s="13" t="n">
        <x:v>11</x:v>
      </x:c>
      <x:c r="B17" s="12" t="str">
        <x:v>0:11</x:v>
      </x:c>
      <x:c r="C17" s="12" t="str">
        <x:v>Świt i słońce</x:v>
      </x:c>
      <x:c r="D17" s="11" t="str">
        <x:v>—</x:v>
      </x:c>
      <x:c r="E17" s="11" t="str">
        <x:v>Utrzymaj poprzedni stan</x:v>
      </x:c>
      <x:c r="F17" s="11" t="str">
        <x:v>—</x:v>
      </x:c>
      <x:c r="G17" s="11" t="str">
        <x:v>Stan utrzymany</x:v>
      </x:c>
      <x:c r="H17" s="11" t="str">
        <x:v>—</x:v>
      </x:c>
    </x:row>
    <x:row r="18" ht="15" hidden="0" customHeight="1">
      <x:c r="A18" s="13" t="n">
        <x:v>12</x:v>
      </x:c>
      <x:c r="B18" s="12" t="str">
        <x:v>0:12</x:v>
      </x:c>
      <x:c r="C18" s="12" t="str">
        <x:v>Świt i słońce</x:v>
      </x:c>
      <x:c r="D18" s="11" t="str">
        <x:v>—</x:v>
      </x:c>
      <x:c r="E18" s="11" t="str">
        <x:v>Utrzymaj poprzedni stan</x:v>
      </x:c>
      <x:c r="F18" s="11" t="str">
        <x:v>—</x:v>
      </x:c>
      <x:c r="G18" s="11" t="str">
        <x:v>Stan utrzymany</x:v>
      </x:c>
      <x:c r="H18" s="11" t="str">
        <x:v>—</x:v>
      </x:c>
    </x:row>
    <x:row r="19" ht="15" hidden="0" customHeight="1">
      <x:c r="A19" s="13" t="n">
        <x:v>13</x:v>
      </x:c>
      <x:c r="B19" s="12" t="str">
        <x:v>0:13</x:v>
      </x:c>
      <x:c r="C19" s="12" t="str">
        <x:v>Świt i słońce</x:v>
      </x:c>
      <x:c r="D19" s="11" t="str">
        <x:v>—</x:v>
      </x:c>
      <x:c r="E19" s="11" t="str">
        <x:v>Utrzymaj poprzedni stan</x:v>
      </x:c>
      <x:c r="F19" s="11" t="str">
        <x:v>—</x:v>
      </x:c>
      <x:c r="G19" s="11" t="str">
        <x:v>Stan utrzymany</x:v>
      </x:c>
      <x:c r="H19" s="11" t="str">
        <x:v>—</x:v>
      </x:c>
    </x:row>
    <x:row r="20" ht="15" hidden="0" customHeight="1">
      <x:c r="A20" s="13" t="n">
        <x:v>14</x:v>
      </x:c>
      <x:c r="B20" s="12" t="str">
        <x:v>0:14</x:v>
      </x:c>
      <x:c r="C20" s="12" t="str">
        <x:v>Świt i słońce</x:v>
      </x:c>
      <x:c r="D20" s="11" t="str">
        <x:v>—</x:v>
      </x:c>
      <x:c r="E20" s="11" t="str">
        <x:v>Utrzymaj poprzedni stan</x:v>
      </x:c>
      <x:c r="F20" s="11" t="str">
        <x:v>—</x:v>
      </x:c>
      <x:c r="G20" s="11" t="str">
        <x:v>Stan utrzymany</x:v>
      </x:c>
      <x:c r="H20" s="11" t="str">
        <x:v>—</x:v>
      </x:c>
    </x:row>
    <x:row r="21" ht="15" hidden="0" customHeight="1">
      <x:c r="A21" s="13" t="n">
        <x:v>15</x:v>
      </x:c>
      <x:c r="B21" s="12" t="str">
        <x:v>0:15</x:v>
      </x:c>
      <x:c r="C21" s="12" t="str">
        <x:v>Świt i słońce</x:v>
      </x:c>
      <x:c r="D21" s="11" t="str">
        <x:v>—</x:v>
      </x:c>
      <x:c r="E21" s="11" t="str">
        <x:v>Utrzymaj poprzedni stan</x:v>
      </x:c>
      <x:c r="F21" s="11" t="str">
        <x:v>—</x:v>
      </x:c>
      <x:c r="G21" s="11" t="str">
        <x:v>Stan utrzymany</x:v>
      </x:c>
      <x:c r="H21" s="11" t="str">
        <x:v>—</x:v>
      </x:c>
    </x:row>
    <x:row r="22" ht="15" hidden="0" customHeight="1">
      <x:c r="A22" s="13" t="n">
        <x:v>16</x:v>
      </x:c>
      <x:c r="B22" s="12" t="str">
        <x:v>0:16</x:v>
      </x:c>
      <x:c r="C22" s="12" t="str">
        <x:v>Świt i słońce</x:v>
      </x:c>
      <x:c r="D22" s="11" t="str">
        <x:v>—</x:v>
      </x:c>
      <x:c r="E22" s="11" t="str">
        <x:v>Utrzymaj poprzedni stan</x:v>
      </x:c>
      <x:c r="F22" s="11" t="str">
        <x:v>—</x:v>
      </x:c>
      <x:c r="G22" s="11" t="str">
        <x:v>Stan utrzymany</x:v>
      </x:c>
      <x:c r="H22" s="11" t="str">
        <x:v>—</x:v>
      </x:c>
    </x:row>
    <x:row r="23" ht="15" hidden="0" customHeight="1">
      <x:c r="A23" s="13" t="n">
        <x:v>17</x:v>
      </x:c>
      <x:c r="B23" s="12" t="str">
        <x:v>0:17</x:v>
      </x:c>
      <x:c r="C23" s="12" t="str">
        <x:v>Świt i słońce</x:v>
      </x:c>
      <x:c r="D23" s="11" t="str">
        <x:v>—</x:v>
      </x:c>
      <x:c r="E23" s="11" t="str">
        <x:v>Utrzymaj poprzedni stan</x:v>
      </x:c>
      <x:c r="F23" s="11" t="str">
        <x:v>—</x:v>
      </x:c>
      <x:c r="G23" s="11" t="str">
        <x:v>Stan utrzymany</x:v>
      </x:c>
      <x:c r="H23" s="11" t="str">
        <x:v>—</x:v>
      </x:c>
    </x:row>
    <x:row r="24" ht="15" hidden="0" customHeight="1">
      <x:c r="A24" s="13" t="n">
        <x:v>18</x:v>
      </x:c>
      <x:c r="B24" s="12" t="str">
        <x:v>0:18</x:v>
      </x:c>
      <x:c r="C24" s="12" t="str">
        <x:v>Świt i słońce</x:v>
      </x:c>
      <x:c r="D24" s="11" t="str">
        <x:v>—</x:v>
      </x:c>
      <x:c r="E24" s="11" t="str">
        <x:v>Utrzymaj poprzedni stan</x:v>
      </x:c>
      <x:c r="F24" s="11" t="str">
        <x:v>—</x:v>
      </x:c>
      <x:c r="G24" s="11" t="str">
        <x:v>Stan utrzymany</x:v>
      </x:c>
      <x:c r="H24" s="11" t="str">
        <x:v>—</x:v>
      </x:c>
    </x:row>
    <x:row r="25" ht="36" hidden="0" customHeight="1">
      <x:c r="A25" s="13" t="n">
        <x:v>19</x:v>
      </x:c>
      <x:c r="B25" s="12" t="str">
        <x:v>0:19</x:v>
      </x:c>
      <x:c r="C25" s="12" t="str">
        <x:v>Świt i słońce</x:v>
      </x:c>
      <x:c r="D25" s="11" t="str">
        <x:v>Start złotej fali paneli PV od lewej.</x:v>
      </x:c>
      <x:c r="E25" s="11" t="str">
        <x:v>PV: pierwszy sektor</x:v>
      </x:c>
      <x:c r="F25" s="11" t="str">
        <x:v>/makieta/sektory/wyczysc
/makieta/sektory/1/przelacz
/makieta/rgb/farma-fotowoltaiczna-1-rgb-zastosuj-wybor-sektorow-1-3</x:v>
      </x:c>
      <x:c r="G25" s="11" t="str">
        <x:v>Przybliżenie</x:v>
      </x:c>
      <x:c r="H25" s="11" t="str">
        <x:v>Trzy sektory sprzętowe przybliżają płynną falę 0:19–0:43; protokół nie ustawia koloru.</x:v>
      </x:c>
    </x:row>
    <x:row r="26" ht="15" hidden="0" customHeight="1">
      <x:c r="A26" s="13" t="n">
        <x:v>20</x:v>
      </x:c>
      <x:c r="B26" s="12" t="str">
        <x:v>0:20</x:v>
      </x:c>
      <x:c r="C26" s="12" t="str">
        <x:v>Świt i słońce</x:v>
      </x:c>
      <x:c r="D26" s="11" t="str">
        <x:v>—</x:v>
      </x:c>
      <x:c r="E26" s="11" t="str">
        <x:v>Utrzymaj poprzedni stan</x:v>
      </x:c>
      <x:c r="F26" s="11" t="str">
        <x:v>—</x:v>
      </x:c>
      <x:c r="G26" s="11" t="str">
        <x:v>Stan utrzymany</x:v>
      </x:c>
      <x:c r="H26" s="11" t="str">
        <x:v>—</x:v>
      </x:c>
    </x:row>
    <x:row r="27" ht="15" hidden="0" customHeight="1">
      <x:c r="A27" s="13" t="n">
        <x:v>21</x:v>
      </x:c>
      <x:c r="B27" s="12" t="str">
        <x:v>0:21</x:v>
      </x:c>
      <x:c r="C27" s="12" t="str">
        <x:v>Świt i słońce</x:v>
      </x:c>
      <x:c r="D27" s="11" t="str">
        <x:v>—</x:v>
      </x:c>
      <x:c r="E27" s="11" t="str">
        <x:v>Utrzymaj poprzedni stan</x:v>
      </x:c>
      <x:c r="F27" s="11" t="str">
        <x:v>—</x:v>
      </x:c>
      <x:c r="G27" s="11" t="str">
        <x:v>Stan utrzymany</x:v>
      </x:c>
      <x:c r="H27" s="11" t="str">
        <x:v>—</x:v>
      </x:c>
    </x:row>
    <x:row r="28" ht="15" hidden="0" customHeight="1">
      <x:c r="A28" s="13" t="n">
        <x:v>22</x:v>
      </x:c>
      <x:c r="B28" s="12" t="str">
        <x:v>0:22</x:v>
      </x:c>
      <x:c r="C28" s="12" t="str">
        <x:v>Świt i słońce</x:v>
      </x:c>
      <x:c r="D28" s="11" t="str">
        <x:v>—</x:v>
      </x:c>
      <x:c r="E28" s="11" t="str">
        <x:v>Utrzymaj poprzedni stan</x:v>
      </x:c>
      <x:c r="F28" s="11" t="str">
        <x:v>—</x:v>
      </x:c>
      <x:c r="G28" s="11" t="str">
        <x:v>Stan utrzymany</x:v>
      </x:c>
      <x:c r="H28" s="11" t="str">
        <x:v>—</x:v>
      </x:c>
    </x:row>
    <x:row r="29" ht="15" hidden="0" customHeight="1">
      <x:c r="A29" s="13" t="n">
        <x:v>23</x:v>
      </x:c>
      <x:c r="B29" s="12" t="str">
        <x:v>0:23</x:v>
      </x:c>
      <x:c r="C29" s="12" t="str">
        <x:v>Świt i słońce</x:v>
      </x:c>
      <x:c r="D29" s="11" t="str">
        <x:v>—</x:v>
      </x:c>
      <x:c r="E29" s="11" t="str">
        <x:v>Utrzymaj poprzedni stan</x:v>
      </x:c>
      <x:c r="F29" s="11" t="str">
        <x:v>—</x:v>
      </x:c>
      <x:c r="G29" s="11" t="str">
        <x:v>Stan utrzymany</x:v>
      </x:c>
      <x:c r="H29" s="11" t="str">
        <x:v>—</x:v>
      </x:c>
    </x:row>
    <x:row r="30" ht="15" hidden="0" customHeight="1">
      <x:c r="A30" s="13" t="n">
        <x:v>24</x:v>
      </x:c>
      <x:c r="B30" s="12" t="str">
        <x:v>0:24</x:v>
      </x:c>
      <x:c r="C30" s="12" t="str">
        <x:v>Świt i słońce</x:v>
      </x:c>
      <x:c r="D30" s="11" t="str">
        <x:v>—</x:v>
      </x:c>
      <x:c r="E30" s="11" t="str">
        <x:v>Utrzymaj poprzedni stan</x:v>
      </x:c>
      <x:c r="F30" s="11" t="str">
        <x:v>—</x:v>
      </x:c>
      <x:c r="G30" s="11" t="str">
        <x:v>Stan utrzymany</x:v>
      </x:c>
      <x:c r="H30" s="11" t="str">
        <x:v>—</x:v>
      </x:c>
    </x:row>
    <x:row r="31" ht="15" hidden="0" customHeight="1">
      <x:c r="A31" s="13" t="n">
        <x:v>25</x:v>
      </x:c>
      <x:c r="B31" s="12" t="str">
        <x:v>0:25</x:v>
      </x:c>
      <x:c r="C31" s="12" t="str">
        <x:v>Świt i słońce</x:v>
      </x:c>
      <x:c r="D31" s="11" t="str">
        <x:v>—</x:v>
      </x:c>
      <x:c r="E31" s="11" t="str">
        <x:v>Utrzymaj poprzedni stan</x:v>
      </x:c>
      <x:c r="F31" s="11" t="str">
        <x:v>—</x:v>
      </x:c>
      <x:c r="G31" s="11" t="str">
        <x:v>Stan utrzymany</x:v>
      </x:c>
      <x:c r="H31" s="11" t="str">
        <x:v>—</x:v>
      </x:c>
    </x:row>
    <x:row r="32" ht="15" hidden="0" customHeight="1">
      <x:c r="A32" s="13" t="n">
        <x:v>26</x:v>
      </x:c>
      <x:c r="B32" s="12" t="str">
        <x:v>0:26</x:v>
      </x:c>
      <x:c r="C32" s="12" t="str">
        <x:v>Świt i słońce</x:v>
      </x:c>
      <x:c r="D32" s="11" t="str">
        <x:v>—</x:v>
      </x:c>
      <x:c r="E32" s="11" t="str">
        <x:v>Utrzymaj poprzedni stan</x:v>
      </x:c>
      <x:c r="F32" s="11" t="str">
        <x:v>—</x:v>
      </x:c>
      <x:c r="G32" s="11" t="str">
        <x:v>Stan utrzymany</x:v>
      </x:c>
      <x:c r="H32" s="11" t="str">
        <x:v>—</x:v>
      </x:c>
    </x:row>
    <x:row r="33" ht="15" hidden="0" customHeight="1">
      <x:c r="A33" s="13" t="n">
        <x:v>27</x:v>
      </x:c>
      <x:c r="B33" s="12" t="str">
        <x:v>0:27</x:v>
      </x:c>
      <x:c r="C33" s="12" t="str">
        <x:v>Świt i słońce</x:v>
      </x:c>
      <x:c r="D33" s="11" t="str">
        <x:v>—</x:v>
      </x:c>
      <x:c r="E33" s="11" t="str">
        <x:v>Utrzymaj poprzedni stan</x:v>
      </x:c>
      <x:c r="F33" s="11" t="str">
        <x:v>—</x:v>
      </x:c>
      <x:c r="G33" s="11" t="str">
        <x:v>Stan utrzymany</x:v>
      </x:c>
      <x:c r="H33" s="11" t="str">
        <x:v>—</x:v>
      </x:c>
    </x:row>
    <x:row r="34" ht="15" hidden="0" customHeight="1">
      <x:c r="A34" s="13" t="n">
        <x:v>28</x:v>
      </x:c>
      <x:c r="B34" s="12" t="str">
        <x:v>0:28</x:v>
      </x:c>
      <x:c r="C34" s="12" t="str">
        <x:v>Świt i słońce</x:v>
      </x:c>
      <x:c r="D34" s="11" t="str">
        <x:v>—</x:v>
      </x:c>
      <x:c r="E34" s="11" t="str">
        <x:v>Utrzymaj poprzedni stan</x:v>
      </x:c>
      <x:c r="F34" s="11" t="str">
        <x:v>—</x:v>
      </x:c>
      <x:c r="G34" s="11" t="str">
        <x:v>Stan utrzymany</x:v>
      </x:c>
      <x:c r="H34" s="11" t="str">
        <x:v>—</x:v>
      </x:c>
    </x:row>
    <x:row r="35" ht="15" hidden="0" customHeight="1">
      <x:c r="A35" s="13" t="n">
        <x:v>29</x:v>
      </x:c>
      <x:c r="B35" s="12" t="str">
        <x:v>0:29</x:v>
      </x:c>
      <x:c r="C35" s="12" t="str">
        <x:v>Świt i słońce</x:v>
      </x:c>
      <x:c r="D35" s="11" t="str">
        <x:v>—</x:v>
      </x:c>
      <x:c r="E35" s="11" t="str">
        <x:v>Utrzymaj poprzedni stan</x:v>
      </x:c>
      <x:c r="F35" s="11" t="str">
        <x:v>—</x:v>
      </x:c>
      <x:c r="G35" s="11" t="str">
        <x:v>Stan utrzymany</x:v>
      </x:c>
      <x:c r="H35" s="11" t="str">
        <x:v>—</x:v>
      </x:c>
    </x:row>
    <x:row r="36" ht="15" hidden="0" customHeight="1">
      <x:c r="A36" s="13" t="n">
        <x:v>30</x:v>
      </x:c>
      <x:c r="B36" s="12" t="str">
        <x:v>0:30</x:v>
      </x:c>
      <x:c r="C36" s="12" t="str">
        <x:v>Świt i słońce</x:v>
      </x:c>
      <x:c r="D36" s="11" t="str">
        <x:v>—</x:v>
      </x:c>
      <x:c r="E36" s="11" t="str">
        <x:v>Utrzymaj poprzedni stan</x:v>
      </x:c>
      <x:c r="F36" s="11" t="str">
        <x:v>—</x:v>
      </x:c>
      <x:c r="G36" s="11" t="str">
        <x:v>Stan utrzymany</x:v>
      </x:c>
      <x:c r="H36" s="11" t="str">
        <x:v>—</x:v>
      </x:c>
    </x:row>
    <x:row r="37" ht="48" hidden="0" customHeight="1">
      <x:c r="A37" s="13" t="n">
        <x:v>31</x:v>
      </x:c>
      <x:c r="B37" s="12" t="str">
        <x:v>0:31</x:v>
      </x:c>
      <x:c r="C37" s="12" t="str">
        <x:v>Świt i słońce</x:v>
      </x:c>
      <x:c r="D37" s="11" t="str">
        <x:v>—</x:v>
      </x:c>
      <x:c r="E37" s="11" t="str">
        <x:v>PV: dwa sektory</x:v>
      </x:c>
      <x:c r="F37" s="11" t="str">
        <x:v>/makieta/sektory/wyczysc
/makieta/sektory/1/przelacz
/makieta/sektory/2/przelacz
/makieta/rgb/farma-fotowoltaiczna-1-rgb-zastosuj-wybor-sektorow-1-3</x:v>
      </x:c>
      <x:c r="G37" s="11" t="str">
        <x:v>Przybliżenie</x:v>
      </x:c>
      <x:c r="H37" s="11" t="str">
        <x:v>Punkt pośredni wyliczony równomiernie z przedziału 0:19–0:43.</x:v>
      </x:c>
    </x:row>
    <x:row r="38" ht="15" hidden="0" customHeight="1">
      <x:c r="A38" s="13" t="n">
        <x:v>32</x:v>
      </x:c>
      <x:c r="B38" s="12" t="str">
        <x:v>0:32</x:v>
      </x:c>
      <x:c r="C38" s="12" t="str">
        <x:v>Świt i słońce</x:v>
      </x:c>
      <x:c r="D38" s="11" t="str">
        <x:v>—</x:v>
      </x:c>
      <x:c r="E38" s="11" t="str">
        <x:v>Utrzymaj poprzedni stan</x:v>
      </x:c>
      <x:c r="F38" s="11" t="str">
        <x:v>—</x:v>
      </x:c>
      <x:c r="G38" s="11" t="str">
        <x:v>Stan utrzymany</x:v>
      </x:c>
      <x:c r="H38" s="11" t="str">
        <x:v>—</x:v>
      </x:c>
    </x:row>
    <x:row r="39" ht="15" hidden="0" customHeight="1">
      <x:c r="A39" s="13" t="n">
        <x:v>33</x:v>
      </x:c>
      <x:c r="B39" s="12" t="str">
        <x:v>0:33</x:v>
      </x:c>
      <x:c r="C39" s="12" t="str">
        <x:v>Świt i słońce</x:v>
      </x:c>
      <x:c r="D39" s="11" t="str">
        <x:v>—</x:v>
      </x:c>
      <x:c r="E39" s="11" t="str">
        <x:v>Utrzymaj poprzedni stan</x:v>
      </x:c>
      <x:c r="F39" s="11" t="str">
        <x:v>—</x:v>
      </x:c>
      <x:c r="G39" s="11" t="str">
        <x:v>Stan utrzymany</x:v>
      </x:c>
      <x:c r="H39" s="11" t="str">
        <x:v>—</x:v>
      </x:c>
    </x:row>
    <x:row r="40" ht="15" hidden="0" customHeight="1">
      <x:c r="A40" s="13" t="n">
        <x:v>34</x:v>
      </x:c>
      <x:c r="B40" s="12" t="str">
        <x:v>0:34</x:v>
      </x:c>
      <x:c r="C40" s="12" t="str">
        <x:v>Świt i słońce</x:v>
      </x:c>
      <x:c r="D40" s="11" t="str">
        <x:v>—</x:v>
      </x:c>
      <x:c r="E40" s="11" t="str">
        <x:v>Utrzymaj poprzedni stan</x:v>
      </x:c>
      <x:c r="F40" s="11" t="str">
        <x:v>—</x:v>
      </x:c>
      <x:c r="G40" s="11" t="str">
        <x:v>Stan utrzymany</x:v>
      </x:c>
      <x:c r="H40" s="11" t="str">
        <x:v>—</x:v>
      </x:c>
    </x:row>
    <x:row r="41" ht="15" hidden="0" customHeight="1">
      <x:c r="A41" s="13" t="n">
        <x:v>35</x:v>
      </x:c>
      <x:c r="B41" s="12" t="str">
        <x:v>0:35</x:v>
      </x:c>
      <x:c r="C41" s="12" t="str">
        <x:v>Świt i słońce</x:v>
      </x:c>
      <x:c r="D41" s="11" t="str">
        <x:v>—</x:v>
      </x:c>
      <x:c r="E41" s="11" t="str">
        <x:v>Utrzymaj poprzedni stan</x:v>
      </x:c>
      <x:c r="F41" s="11" t="str">
        <x:v>—</x:v>
      </x:c>
      <x:c r="G41" s="11" t="str">
        <x:v>Stan utrzymany</x:v>
      </x:c>
      <x:c r="H41" s="11" t="str">
        <x:v>—</x:v>
      </x:c>
    </x:row>
    <x:row r="42" ht="15" hidden="0" customHeight="1">
      <x:c r="A42" s="13" t="n">
        <x:v>36</x:v>
      </x:c>
      <x:c r="B42" s="12" t="str">
        <x:v>0:36</x:v>
      </x:c>
      <x:c r="C42" s="12" t="str">
        <x:v>Świt i słońce</x:v>
      </x:c>
      <x:c r="D42" s="11" t="str">
        <x:v>—</x:v>
      </x:c>
      <x:c r="E42" s="11" t="str">
        <x:v>Utrzymaj poprzedni stan</x:v>
      </x:c>
      <x:c r="F42" s="11" t="str">
        <x:v>—</x:v>
      </x:c>
      <x:c r="G42" s="11" t="str">
        <x:v>Stan utrzymany</x:v>
      </x:c>
      <x:c r="H42" s="11" t="str">
        <x:v>—</x:v>
      </x:c>
    </x:row>
    <x:row r="43" ht="15" hidden="0" customHeight="1">
      <x:c r="A43" s="13" t="n">
        <x:v>37</x:v>
      </x:c>
      <x:c r="B43" s="12" t="str">
        <x:v>0:37</x:v>
      </x:c>
      <x:c r="C43" s="12" t="str">
        <x:v>Świt i słońce</x:v>
      </x:c>
      <x:c r="D43" s="11" t="str">
        <x:v>—</x:v>
      </x:c>
      <x:c r="E43" s="11" t="str">
        <x:v>Utrzymaj poprzedni stan</x:v>
      </x:c>
      <x:c r="F43" s="11" t="str">
        <x:v>—</x:v>
      </x:c>
      <x:c r="G43" s="11" t="str">
        <x:v>Stan utrzymany</x:v>
      </x:c>
      <x:c r="H43" s="11" t="str">
        <x:v>—</x:v>
      </x:c>
    </x:row>
    <x:row r="44" ht="48" hidden="0" customHeight="1">
      <x:c r="A44" s="13" t="n">
        <x:v>38</x:v>
      </x:c>
      <x:c r="B44" s="12" t="str">
        <x:v>0:38</x:v>
      </x:c>
      <x:c r="C44" s="12" t="str">
        <x:v>Świt i słońce</x:v>
      </x:c>
      <x:c r="D44" s="11" t="str">
        <x:v>Start impulsów PV → magazyn; pojawia się napis ŁADOWANIE.</x:v>
      </x:c>
      <x:c r="E44" s="11" t="str">
        <x:v>Włącz oba sektory magazynu</x:v>
      </x:c>
      <x:c r="F44" s="11" t="str">
        <x:v>/makieta/sektory/wyczysc
/makieta/sektory/1/przelacz
/makieta/sektory/2/przelacz
/makieta/rgb/magazyn-energii-rgb-zastosuj-wybor-sektorow-1-2</x:v>
      </x:c>
      <x:c r="G44" s="11" t="str">
        <x:v>Przybliżenie</x:v>
      </x:c>
      <x:c r="H44" s="11" t="str">
        <x:v>Protokół ma tylko dwa sektory i nie ustawia procentu ani koloru zielonego.</x:v>
      </x:c>
    </x:row>
    <x:row r="45" ht="15" hidden="0" customHeight="1">
      <x:c r="A45" s="13" t="n">
        <x:v>39</x:v>
      </x:c>
      <x:c r="B45" s="12" t="str">
        <x:v>0:39</x:v>
      </x:c>
      <x:c r="C45" s="12" t="str">
        <x:v>Świt i słońce</x:v>
      </x:c>
      <x:c r="D45" s="11" t="str">
        <x:v>—</x:v>
      </x:c>
      <x:c r="E45" s="11" t="str">
        <x:v>Utrzymaj poprzedni stan</x:v>
      </x:c>
      <x:c r="F45" s="11" t="str">
        <x:v>—</x:v>
      </x:c>
      <x:c r="G45" s="11" t="str">
        <x:v>Stan utrzymany</x:v>
      </x:c>
      <x:c r="H45" s="11" t="str">
        <x:v>—</x:v>
      </x:c>
    </x:row>
    <x:row r="46" ht="15" hidden="0" customHeight="1">
      <x:c r="A46" s="13" t="n">
        <x:v>40</x:v>
      </x:c>
      <x:c r="B46" s="12" t="str">
        <x:v>0:40</x:v>
      </x:c>
      <x:c r="C46" s="12" t="str">
        <x:v>Świt i słońce</x:v>
      </x:c>
      <x:c r="D46" s="11" t="str">
        <x:v>Start przepływu energii po słupach WN.</x:v>
      </x:c>
      <x:c r="E46" s="11" t="str">
        <x:v>Utrzymaj poprzedni stan</x:v>
      </x:c>
      <x:c r="F46" s="11" t="str">
        <x:v>—</x:v>
      </x:c>
      <x:c r="G46" s="11" t="str">
        <x:v>Stan utrzymany</x:v>
      </x:c>
      <x:c r="H46" s="11" t="str">
        <x:v>—</x:v>
      </x:c>
    </x:row>
    <x:row r="47" ht="36" hidden="0" customHeight="1">
      <x:c r="A47" s="13" t="n">
        <x:v>41</x:v>
      </x:c>
      <x:c r="B47" s="12" t="str">
        <x:v>0:41</x:v>
      </x:c>
      <x:c r="C47" s="12" t="str">
        <x:v>Świt i słońce</x:v>
      </x:c>
      <x:c r="D47" s="11" t="str">
        <x:v>Słup WN 1 wypełnia się.</x:v>
      </x:c>
      <x:c r="E47" s="11" t="str">
        <x:v>Słupy WN: sektor 1</x:v>
      </x:c>
      <x:c r="F47" s="11" t="str">
        <x:v>/makieta/sektory/wyczysc
/makieta/sektory/1/przelacz
/makieta/slupy/on</x:v>
      </x:c>
      <x:c r="G47" s="11" t="str">
        <x:v>Przybliżenie</x:v>
      </x:c>
      <x:c r="H47" s="11" t="str">
        <x:v>Sektory przybliżają animowane wypełnianie; kolor nie jest sterowany przez protokół.</x:v>
      </x:c>
    </x:row>
    <x:row r="48" ht="15" hidden="0" customHeight="1">
      <x:c r="A48" s="13" t="n">
        <x:v>42</x:v>
      </x:c>
      <x:c r="B48" s="12" t="str">
        <x:v>0:42</x:v>
      </x:c>
      <x:c r="C48" s="12" t="str">
        <x:v>Świt i słońce</x:v>
      </x:c>
      <x:c r="D48" s="11" t="str">
        <x:v>—</x:v>
      </x:c>
      <x:c r="E48" s="11" t="str">
        <x:v>Utrzymaj poprzedni stan</x:v>
      </x:c>
      <x:c r="F48" s="11" t="str">
        <x:v>—</x:v>
      </x:c>
      <x:c r="G48" s="11" t="str">
        <x:v>Stan utrzymany</x:v>
      </x:c>
      <x:c r="H48" s="11" t="str">
        <x:v>—</x:v>
      </x:c>
    </x:row>
    <x:row r="49" ht="60" hidden="0" customHeight="1">
      <x:c r="A49" s="13" t="n">
        <x:v>43</x:v>
      </x:c>
      <x:c r="B49" s="12" t="str">
        <x:v>0:43</x:v>
      </x:c>
      <x:c r="C49" s="12" t="str">
        <x:v>Świt i słońce</x:v>
      </x:c>
      <x:c r="D49" s="11" t="str">
        <x:v>PV osiąga pełny stan; magazyn kontynuuje ładowanie.</x:v>
      </x:c>
      <x:c r="E49" s="11" t="str">
        <x:v>PV: wszystkie trzy sektory</x:v>
      </x:c>
      <x:c r="F49" s="11" t="str">
        <x:v>/makieta/sektory/wyczysc
/makieta/sektory/1/przelacz
/makieta/sektory/2/przelacz
/makieta/sektory/3/przelacz
/makieta/rgb/farma-fotowoltaiczna-1-rgb-zastosuj-wybor-sektorow-1-3</x:v>
      </x:c>
      <x:c r="G49" s="11" t="str">
        <x:v>Przybliżenie</x:v>
      </x:c>
      <x:c r="H49" s="11" t="str">
        <x:v>Stan pełny w ramach dostępnych trzech sektorów.</x:v>
      </x:c>
    </x:row>
    <x:row r="50" ht="15" hidden="0" customHeight="1">
      <x:c r="A50" s="13" t="n">
        <x:v>44</x:v>
      </x:c>
      <x:c r="B50" s="12" t="str">
        <x:v>0:44</x:v>
      </x:c>
      <x:c r="C50" s="12" t="str">
        <x:v>Świt i słońce</x:v>
      </x:c>
      <x:c r="D50" s="11" t="str">
        <x:v>—</x:v>
      </x:c>
      <x:c r="E50" s="11" t="str">
        <x:v>Utrzymaj poprzedni stan</x:v>
      </x:c>
      <x:c r="F50" s="11" t="str">
        <x:v>—</x:v>
      </x:c>
      <x:c r="G50" s="11" t="str">
        <x:v>Stan utrzymany</x:v>
      </x:c>
      <x:c r="H50" s="11" t="str">
        <x:v>—</x:v>
      </x:c>
    </x:row>
    <x:row r="51" ht="48" hidden="0" customHeight="1">
      <x:c r="A51" s="13" t="n">
        <x:v>45</x:v>
      </x:c>
      <x:c r="B51" s="12" t="str">
        <x:v>0:45</x:v>
      </x:c>
      <x:c r="C51" s="12" t="str">
        <x:v>Świt i słońce</x:v>
      </x:c>
      <x:c r="D51" s="11" t="str">
        <x:v>—</x:v>
      </x:c>
      <x:c r="E51" s="11" t="str">
        <x:v>Słupy WN: sektory 1–2</x:v>
      </x:c>
      <x:c r="F51" s="11" t="str">
        <x:v>/makieta/sektory/wyczysc
/makieta/sektory/1/przelacz
/makieta/sektory/2/przelacz
/makieta/slupy/on</x:v>
      </x:c>
      <x:c r="G51" s="11" t="str">
        <x:v>Przybliżenie</x:v>
      </x:c>
      <x:c r="H51" s="11" t="str">
        <x:v>—</x:v>
      </x:c>
    </x:row>
    <x:row r="52" ht="15" hidden="0" customHeight="1">
      <x:c r="A52" s="13" t="n">
        <x:v>46</x:v>
      </x:c>
      <x:c r="B52" s="12" t="str">
        <x:v>0:46</x:v>
      </x:c>
      <x:c r="C52" s="12" t="str">
        <x:v>Świt i słońce</x:v>
      </x:c>
      <x:c r="D52" s="11" t="str">
        <x:v>—</x:v>
      </x:c>
      <x:c r="E52" s="11" t="str">
        <x:v>Utrzymaj poprzedni stan</x:v>
      </x:c>
      <x:c r="F52" s="11" t="str">
        <x:v>—</x:v>
      </x:c>
      <x:c r="G52" s="11" t="str">
        <x:v>Stan utrzymany</x:v>
      </x:c>
      <x:c r="H52" s="11" t="str">
        <x:v>—</x:v>
      </x:c>
    </x:row>
    <x:row r="53" ht="15" hidden="0" customHeight="1">
      <x:c r="A53" s="13" t="n">
        <x:v>47</x:v>
      </x:c>
      <x:c r="B53" s="12" t="str">
        <x:v>0:47</x:v>
      </x:c>
      <x:c r="C53" s="12" t="str">
        <x:v>Świt i słońce</x:v>
      </x:c>
      <x:c r="D53" s="11" t="str">
        <x:v>—</x:v>
      </x:c>
      <x:c r="E53" s="11" t="str">
        <x:v>Utrzymaj poprzedni stan</x:v>
      </x:c>
      <x:c r="F53" s="11" t="str">
        <x:v>—</x:v>
      </x:c>
      <x:c r="G53" s="11" t="str">
        <x:v>Stan utrzymany</x:v>
      </x:c>
      <x:c r="H53" s="11" t="str">
        <x:v>—</x:v>
      </x:c>
    </x:row>
    <x:row r="54" ht="60" hidden="0" customHeight="1">
      <x:c r="A54" s="13" t="n">
        <x:v>48</x:v>
      </x:c>
      <x:c r="B54" s="12" t="str">
        <x:v>0:48</x:v>
      </x:c>
      <x:c r="C54" s="12" t="str">
        <x:v>Świt i słońce</x:v>
      </x:c>
      <x:c r="D54" s="11" t="str">
        <x:v>—</x:v>
      </x:c>
      <x:c r="E54" s="11" t="str">
        <x:v>Słupy WN: sektory 1–3</x:v>
      </x:c>
      <x:c r="F54" s="11" t="str">
        <x:v>/makieta/sektory/wyczysc
/makieta/sektory/1/przelacz
/makieta/sektory/2/przelacz
/makieta/sektory/3/przelacz
/makieta/slupy/on</x:v>
      </x:c>
      <x:c r="G54" s="11" t="str">
        <x:v>Przybliżenie</x:v>
      </x:c>
      <x:c r="H54" s="11" t="str">
        <x:v>—</x:v>
      </x:c>
    </x:row>
    <x:row r="55" ht="15" hidden="0" customHeight="1">
      <x:c r="A55" s="13" t="n">
        <x:v>49</x:v>
      </x:c>
      <x:c r="B55" s="12" t="str">
        <x:v>0:49</x:v>
      </x:c>
      <x:c r="C55" s="12" t="str">
        <x:v>Świt i słońce</x:v>
      </x:c>
      <x:c r="D55" s="11" t="str">
        <x:v>—</x:v>
      </x:c>
      <x:c r="E55" s="11" t="str">
        <x:v>Utrzymaj poprzedni stan</x:v>
      </x:c>
      <x:c r="F55" s="11" t="str">
        <x:v>—</x:v>
      </x:c>
      <x:c r="G55" s="11" t="str">
        <x:v>Stan utrzymany</x:v>
      </x:c>
      <x:c r="H55" s="11" t="str">
        <x:v>—</x:v>
      </x:c>
    </x:row>
    <x:row r="56" ht="15" hidden="0" customHeight="1">
      <x:c r="A56" s="13" t="n">
        <x:v>50</x:v>
      </x:c>
      <x:c r="B56" s="12" t="str">
        <x:v>0:50</x:v>
      </x:c>
      <x:c r="C56" s="12" t="str">
        <x:v>Świt i słońce</x:v>
      </x:c>
      <x:c r="D56" s="11" t="str">
        <x:v>—</x:v>
      </x:c>
      <x:c r="E56" s="11" t="str">
        <x:v>Utrzymaj poprzedni stan</x:v>
      </x:c>
      <x:c r="F56" s="11" t="str">
        <x:v>—</x:v>
      </x:c>
      <x:c r="G56" s="11" t="str">
        <x:v>Stan utrzymany</x:v>
      </x:c>
      <x:c r="H56" s="11" t="str">
        <x:v>—</x:v>
      </x:c>
    </x:row>
    <x:row r="57" ht="15" hidden="0" customHeight="1">
      <x:c r="A57" s="13" t="n">
        <x:v>51</x:v>
      </x:c>
      <x:c r="B57" s="12" t="str">
        <x:v>0:51</x:v>
      </x:c>
      <x:c r="C57" s="12" t="str">
        <x:v>Świt i słońce</x:v>
      </x:c>
      <x:c r="D57" s="11" t="str">
        <x:v>—</x:v>
      </x:c>
      <x:c r="E57" s="11" t="str">
        <x:v>Utrzymaj poprzedni stan</x:v>
      </x:c>
      <x:c r="F57" s="11" t="str">
        <x:v>—</x:v>
      </x:c>
      <x:c r="G57" s="11" t="str">
        <x:v>Stan utrzymany</x:v>
      </x:c>
      <x:c r="H57" s="11" t="str">
        <x:v>—</x:v>
      </x:c>
    </x:row>
    <x:row r="58" ht="72" hidden="0" customHeight="1">
      <x:c r="A58" s="13" t="n">
        <x:v>52</x:v>
      </x:c>
      <x:c r="B58" s="12" t="str">
        <x:v>0:52</x:v>
      </x:c>
      <x:c r="C58" s="12" t="str">
        <x:v>Świt i słońce</x:v>
      </x:c>
      <x:c r="D58" s="11" t="str">
        <x:v>—</x:v>
      </x:c>
      <x:c r="E58" s="11" t="str">
        <x:v>Słupy WN: sektory 1–4</x:v>
      </x:c>
      <x:c r="F58" s="11" t="str">
        <x:v>/makieta/sektory/wyczysc
/makieta/sektory/1/przelacz
/makieta/sektory/2/przelacz
/makieta/sektory/3/przelacz
/makieta/sektory/4/przelacz
/makieta/slupy/on</x:v>
      </x:c>
      <x:c r="G58" s="11" t="str">
        <x:v>Przybliżenie</x:v>
      </x:c>
      <x:c r="H58" s="11" t="str">
        <x:v>—</x:v>
      </x:c>
    </x:row>
    <x:row r="59" ht="15" hidden="0" customHeight="1">
      <x:c r="A59" s="13" t="n">
        <x:v>53</x:v>
      </x:c>
      <x:c r="B59" s="12" t="str">
        <x:v>0:53</x:v>
      </x:c>
      <x:c r="C59" s="12" t="str">
        <x:v>Świt i słońce</x:v>
      </x:c>
      <x:c r="D59" s="11" t="str">
        <x:v>—</x:v>
      </x:c>
      <x:c r="E59" s="11" t="str">
        <x:v>Utrzymaj poprzedni stan</x:v>
      </x:c>
      <x:c r="F59" s="11" t="str">
        <x:v>—</x:v>
      </x:c>
      <x:c r="G59" s="11" t="str">
        <x:v>Stan utrzymany</x:v>
      </x:c>
      <x:c r="H59" s="11" t="str">
        <x:v>—</x:v>
      </x:c>
    </x:row>
    <x:row r="60" ht="15" hidden="0" customHeight="1">
      <x:c r="A60" s="13" t="n">
        <x:v>54</x:v>
      </x:c>
      <x:c r="B60" s="12" t="str">
        <x:v>0:54</x:v>
      </x:c>
      <x:c r="C60" s="12" t="str">
        <x:v>Świt i słońce</x:v>
      </x:c>
      <x:c r="D60" s="11" t="str">
        <x:v>—</x:v>
      </x:c>
      <x:c r="E60" s="11" t="str">
        <x:v>Utrzymaj poprzedni stan</x:v>
      </x:c>
      <x:c r="F60" s="11" t="str">
        <x:v>—</x:v>
      </x:c>
      <x:c r="G60" s="11" t="str">
        <x:v>Stan utrzymany</x:v>
      </x:c>
      <x:c r="H60" s="11" t="str">
        <x:v>—</x:v>
      </x:c>
    </x:row>
    <x:row r="61" ht="84" hidden="0" customHeight="1">
      <x:c r="A61" s="13" t="n">
        <x:v>55</x:v>
      </x:c>
      <x:c r="B61" s="12" t="str">
        <x:v>0:55</x:v>
      </x:c>
      <x:c r="C61" s="12" t="str">
        <x:v>Świt i słońce</x:v>
      </x:c>
      <x:c r="D61" s="11" t="str">
        <x:v>Słup WN 5 wypełnia się; koniec porannej kaskady.</x:v>
      </x:c>
      <x:c r="E61" s="11" t="str">
        <x:v>Słupy WN: sektory 1–5</x:v>
      </x:c>
      <x:c r="F61" s="11" t="str">
        <x:v>/makieta/sektory/wyczysc
/makieta/sektory/1/przelacz
/makieta/sektory/2/przelacz
/makieta/sektory/3/przelacz
/makieta/sektory/4/przelacz
/makieta/sektory/5/przelacz
/makieta/slupy/on</x:v>
      </x:c>
      <x:c r="G61" s="11" t="str">
        <x:v>Przybliżenie</x:v>
      </x:c>
      <x:c r="H61" s="11" t="str">
        <x:v>—</x:v>
      </x:c>
    </x:row>
    <x:row r="62" ht="15" hidden="0" customHeight="1">
      <x:c r="A62" s="13" t="n">
        <x:v>56</x:v>
      </x:c>
      <x:c r="B62" s="12" t="str">
        <x:v>0:56</x:v>
      </x:c>
      <x:c r="C62" s="12" t="str">
        <x:v>Świt i słońce</x:v>
      </x:c>
      <x:c r="D62" s="11" t="str">
        <x:v>—</x:v>
      </x:c>
      <x:c r="E62" s="11" t="str">
        <x:v>Utrzymaj poprzedni stan</x:v>
      </x:c>
      <x:c r="F62" s="11" t="str">
        <x:v>—</x:v>
      </x:c>
      <x:c r="G62" s="11" t="str">
        <x:v>Stan utrzymany</x:v>
      </x:c>
      <x:c r="H62" s="11" t="str">
        <x:v>—</x:v>
      </x:c>
    </x:row>
    <x:row r="63" ht="15" hidden="0" customHeight="1">
      <x:c r="A63" s="13" t="n">
        <x:v>57</x:v>
      </x:c>
      <x:c r="B63" s="12" t="str">
        <x:v>0:57</x:v>
      </x:c>
      <x:c r="C63" s="12" t="str">
        <x:v>Świt i słońce</x:v>
      </x:c>
      <x:c r="D63" s="11" t="str">
        <x:v>—</x:v>
      </x:c>
      <x:c r="E63" s="11" t="str">
        <x:v>Utrzymaj poprzedni stan</x:v>
      </x:c>
      <x:c r="F63" s="11" t="str">
        <x:v>—</x:v>
      </x:c>
      <x:c r="G63" s="11" t="str">
        <x:v>Stan utrzymany</x:v>
      </x:c>
      <x:c r="H63" s="11" t="str">
        <x:v>—</x:v>
      </x:c>
    </x:row>
    <x:row r="64" ht="15" hidden="0" customHeight="1">
      <x:c r="A64" s="13" t="n">
        <x:v>58</x:v>
      </x:c>
      <x:c r="B64" s="12" t="str">
        <x:v>0:58</x:v>
      </x:c>
      <x:c r="C64" s="12" t="str">
        <x:v>Świt i słońce</x:v>
      </x:c>
      <x:c r="D64" s="11" t="str">
        <x:v>—</x:v>
      </x:c>
      <x:c r="E64" s="11" t="str">
        <x:v>Utrzymaj poprzedni stan</x:v>
      </x:c>
      <x:c r="F64" s="11" t="str">
        <x:v>—</x:v>
      </x:c>
      <x:c r="G64" s="11" t="str">
        <x:v>Stan utrzymany</x:v>
      </x:c>
      <x:c r="H64" s="11" t="str">
        <x:v>—</x:v>
      </x:c>
    </x:row>
    <x:row r="65" ht="15" hidden="0" customHeight="1">
      <x:c r="A65" s="13" t="n">
        <x:v>59</x:v>
      </x:c>
      <x:c r="B65" s="12" t="str">
        <x:v>0:59</x:v>
      </x:c>
      <x:c r="C65" s="12" t="str">
        <x:v>Świt i słońce</x:v>
      </x:c>
      <x:c r="D65" s="11" t="str">
        <x:v>—</x:v>
      </x:c>
      <x:c r="E65" s="11" t="str">
        <x:v>Utrzymaj poprzedni stan</x:v>
      </x:c>
      <x:c r="F65" s="11" t="str">
        <x:v>—</x:v>
      </x:c>
      <x:c r="G65" s="11" t="str">
        <x:v>Stan utrzymany</x:v>
      </x:c>
      <x:c r="H65" s="11" t="str">
        <x:v>—</x:v>
      </x:c>
    </x:row>
    <x:row r="66" ht="15" hidden="0" customHeight="1">
      <x:c r="A66" s="13" t="n">
        <x:v>60</x:v>
      </x:c>
      <x:c r="B66" s="12" t="str">
        <x:v>1:00</x:v>
      </x:c>
      <x:c r="C66" s="12" t="str">
        <x:v>Wiatr</x:v>
      </x:c>
      <x:c r="D66" s="11" t="str">
        <x:v>—</x:v>
      </x:c>
      <x:c r="E66" s="11" t="str">
        <x:v>Utrzymaj poprzedni stan</x:v>
      </x:c>
      <x:c r="F66" s="11" t="str">
        <x:v>—</x:v>
      </x:c>
      <x:c r="G66" s="11" t="str">
        <x:v>Stan utrzymany</x:v>
      </x:c>
      <x:c r="H66" s="11" t="str">
        <x:v>—</x:v>
      </x:c>
    </x:row>
    <x:row r="67" ht="15" hidden="0" customHeight="1">
      <x:c r="A67" s="13" t="n">
        <x:v>61</x:v>
      </x:c>
      <x:c r="B67" s="12" t="str">
        <x:v>1:01</x:v>
      </x:c>
      <x:c r="C67" s="12" t="str">
        <x:v>Wiatr</x:v>
      </x:c>
      <x:c r="D67" s="11" t="str">
        <x:v>—</x:v>
      </x:c>
      <x:c r="E67" s="11" t="str">
        <x:v>Utrzymaj poprzedni stan</x:v>
      </x:c>
      <x:c r="F67" s="11" t="str">
        <x:v>—</x:v>
      </x:c>
      <x:c r="G67" s="11" t="str">
        <x:v>Stan utrzymany</x:v>
      </x:c>
      <x:c r="H67" s="11" t="str">
        <x:v>—</x:v>
      </x:c>
    </x:row>
    <x:row r="68" ht="15" hidden="0" customHeight="1">
      <x:c r="A68" s="13" t="n">
        <x:v>62</x:v>
      </x:c>
      <x:c r="B68" s="12" t="str">
        <x:v>1:02</x:v>
      </x:c>
      <x:c r="C68" s="12" t="str">
        <x:v>Wiatr</x:v>
      </x:c>
      <x:c r="D68" s="11" t="str">
        <x:v>—</x:v>
      </x:c>
      <x:c r="E68" s="11" t="str">
        <x:v>Utrzymaj poprzedni stan</x:v>
      </x:c>
      <x:c r="F68" s="11" t="str">
        <x:v>—</x:v>
      </x:c>
      <x:c r="G68" s="11" t="str">
        <x:v>Stan utrzymany</x:v>
      </x:c>
      <x:c r="H68" s="11" t="str">
        <x:v>—</x:v>
      </x:c>
    </x:row>
    <x:row r="69" ht="15" hidden="0" customHeight="1">
      <x:c r="A69" s="13" t="n">
        <x:v>63</x:v>
      </x:c>
      <x:c r="B69" s="12" t="str">
        <x:v>1:03</x:v>
      </x:c>
      <x:c r="C69" s="12" t="str">
        <x:v>Wiatr</x:v>
      </x:c>
      <x:c r="D69" s="11" t="str">
        <x:v>—</x:v>
      </x:c>
      <x:c r="E69" s="11" t="str">
        <x:v>Utrzymaj poprzedni stan</x:v>
      </x:c>
      <x:c r="F69" s="11" t="str">
        <x:v>—</x:v>
      </x:c>
      <x:c r="G69" s="11" t="str">
        <x:v>Stan utrzymany</x:v>
      </x:c>
      <x:c r="H69" s="11" t="str">
        <x:v>—</x:v>
      </x:c>
    </x:row>
    <x:row r="70" ht="15" hidden="0" customHeight="1">
      <x:c r="A70" s="13" t="n">
        <x:v>64</x:v>
      </x:c>
      <x:c r="B70" s="12" t="str">
        <x:v>1:04</x:v>
      </x:c>
      <x:c r="C70" s="12" t="str">
        <x:v>Wiatr</x:v>
      </x:c>
      <x:c r="D70" s="11" t="str">
        <x:v>—</x:v>
      </x:c>
      <x:c r="E70" s="11" t="str">
        <x:v>Utrzymaj poprzedni stan</x:v>
      </x:c>
      <x:c r="F70" s="11" t="str">
        <x:v>—</x:v>
      </x:c>
      <x:c r="G70" s="11" t="str">
        <x:v>Stan utrzymany</x:v>
      </x:c>
      <x:c r="H70" s="11" t="str">
        <x:v>—</x:v>
      </x:c>
    </x:row>
    <x:row r="71" ht="15" hidden="0" customHeight="1">
      <x:c r="A71" s="13" t="n">
        <x:v>65</x:v>
      </x:c>
      <x:c r="B71" s="12" t="str">
        <x:v>1:05</x:v>
      </x:c>
      <x:c r="C71" s="12" t="str">
        <x:v>Wiatr</x:v>
      </x:c>
      <x:c r="D71" s="11" t="str">
        <x:v>—</x:v>
      </x:c>
      <x:c r="E71" s="11" t="str">
        <x:v>Utrzymaj poprzedni stan</x:v>
      </x:c>
      <x:c r="F71" s="11" t="str">
        <x:v>—</x:v>
      </x:c>
      <x:c r="G71" s="11" t="str">
        <x:v>Stan utrzymany</x:v>
      </x:c>
      <x:c r="H71" s="11" t="str">
        <x:v>—</x:v>
      </x:c>
    </x:row>
    <x:row r="72" ht="15" hidden="0" customHeight="1">
      <x:c r="A72" s="13" t="n">
        <x:v>66</x:v>
      </x:c>
      <x:c r="B72" s="12" t="str">
        <x:v>1:06</x:v>
      </x:c>
      <x:c r="C72" s="12" t="str">
        <x:v>Wiatr</x:v>
      </x:c>
      <x:c r="D72" s="11" t="str">
        <x:v>—</x:v>
      </x:c>
      <x:c r="E72" s="11" t="str">
        <x:v>Utrzymaj poprzedni stan</x:v>
      </x:c>
      <x:c r="F72" s="11" t="str">
        <x:v>—</x:v>
      </x:c>
      <x:c r="G72" s="11" t="str">
        <x:v>Stan utrzymany</x:v>
      </x:c>
      <x:c r="H72" s="11" t="str">
        <x:v>—</x:v>
      </x:c>
    </x:row>
    <x:row r="73" ht="15" hidden="0" customHeight="1">
      <x:c r="A73" s="13" t="n">
        <x:v>67</x:v>
      </x:c>
      <x:c r="B73" s="12" t="str">
        <x:v>1:07</x:v>
      </x:c>
      <x:c r="C73" s="12" t="str">
        <x:v>Wiatr</x:v>
      </x:c>
      <x:c r="D73" s="11" t="str">
        <x:v>—</x:v>
      </x:c>
      <x:c r="E73" s="11" t="str">
        <x:v>Utrzymaj poprzedni stan</x:v>
      </x:c>
      <x:c r="F73" s="11" t="str">
        <x:v>—</x:v>
      </x:c>
      <x:c r="G73" s="11" t="str">
        <x:v>Stan utrzymany</x:v>
      </x:c>
      <x:c r="H73" s="11" t="str">
        <x:v>—</x:v>
      </x:c>
    </x:row>
    <x:row r="74" ht="15" hidden="0" customHeight="1">
      <x:c r="A74" s="13" t="n">
        <x:v>68</x:v>
      </x:c>
      <x:c r="B74" s="12" t="str">
        <x:v>1:08</x:v>
      </x:c>
      <x:c r="C74" s="12" t="str">
        <x:v>Wiatr</x:v>
      </x:c>
      <x:c r="D74" s="11" t="str">
        <x:v>—</x:v>
      </x:c>
      <x:c r="E74" s="11" t="str">
        <x:v>Utrzymaj poprzedni stan</x:v>
      </x:c>
      <x:c r="F74" s="11" t="str">
        <x:v>—</x:v>
      </x:c>
      <x:c r="G74" s="11" t="str">
        <x:v>Stan utrzymany</x:v>
      </x:c>
      <x:c r="H74" s="11" t="str">
        <x:v>—</x:v>
      </x:c>
    </x:row>
    <x:row r="75" ht="15" hidden="0" customHeight="1">
      <x:c r="A75" s="13" t="n">
        <x:v>69</x:v>
      </x:c>
      <x:c r="B75" s="12" t="str">
        <x:v>1:09</x:v>
      </x:c>
      <x:c r="C75" s="12" t="str">
        <x:v>Wiatr</x:v>
      </x:c>
      <x:c r="D75" s="11" t="str">
        <x:v>—</x:v>
      </x:c>
      <x:c r="E75" s="11" t="str">
        <x:v>Utrzymaj poprzedni stan</x:v>
      </x:c>
      <x:c r="F75" s="11" t="str">
        <x:v>—</x:v>
      </x:c>
      <x:c r="G75" s="11" t="str">
        <x:v>Stan utrzymany</x:v>
      </x:c>
      <x:c r="H75" s="11" t="str">
        <x:v>—</x:v>
      </x:c>
    </x:row>
    <x:row r="76" ht="15" hidden="0" customHeight="1">
      <x:c r="A76" s="13" t="n">
        <x:v>70</x:v>
      </x:c>
      <x:c r="B76" s="12" t="str">
        <x:v>1:10</x:v>
      </x:c>
      <x:c r="C76" s="12" t="str">
        <x:v>Wiatr</x:v>
      </x:c>
      <x:c r="D76" s="11" t="str">
        <x:v>—</x:v>
      </x:c>
      <x:c r="E76" s="11" t="str">
        <x:v>Utrzymaj poprzedni stan</x:v>
      </x:c>
      <x:c r="F76" s="11" t="str">
        <x:v>—</x:v>
      </x:c>
      <x:c r="G76" s="11" t="str">
        <x:v>Stan utrzymany</x:v>
      </x:c>
      <x:c r="H76" s="11" t="str">
        <x:v>—</x:v>
      </x:c>
    </x:row>
    <x:row r="77" ht="15" hidden="0" customHeight="1">
      <x:c r="A77" s="13" t="n">
        <x:v>71</x:v>
      </x:c>
      <x:c r="B77" s="12" t="str">
        <x:v>1:11</x:v>
      </x:c>
      <x:c r="C77" s="12" t="str">
        <x:v>Wiatr</x:v>
      </x:c>
      <x:c r="D77" s="11" t="str">
        <x:v>—</x:v>
      </x:c>
      <x:c r="E77" s="11" t="str">
        <x:v>Utrzymaj poprzedni stan</x:v>
      </x:c>
      <x:c r="F77" s="11" t="str">
        <x:v>—</x:v>
      </x:c>
      <x:c r="G77" s="11" t="str">
        <x:v>Stan utrzymany</x:v>
      </x:c>
      <x:c r="H77" s="11" t="str">
        <x:v>—</x:v>
      </x:c>
    </x:row>
    <x:row r="78" ht="15" hidden="0" customHeight="1">
      <x:c r="A78" s="13" t="n">
        <x:v>72</x:v>
      </x:c>
      <x:c r="B78" s="12" t="str">
        <x:v>1:12</x:v>
      </x:c>
      <x:c r="C78" s="12" t="str">
        <x:v>Wiatr</x:v>
      </x:c>
      <x:c r="D78" s="11" t="str">
        <x:v>—</x:v>
      </x:c>
      <x:c r="E78" s="11" t="str">
        <x:v>Utrzymaj poprzedni stan</x:v>
      </x:c>
      <x:c r="F78" s="11" t="str">
        <x:v>—</x:v>
      </x:c>
      <x:c r="G78" s="11" t="str">
        <x:v>Stan utrzymany</x:v>
      </x:c>
      <x:c r="H78" s="11" t="str">
        <x:v>—</x:v>
      </x:c>
    </x:row>
    <x:row r="79" ht="15" hidden="0" customHeight="1">
      <x:c r="A79" s="13" t="n">
        <x:v>73</x:v>
      </x:c>
      <x:c r="B79" s="12" t="str">
        <x:v>1:13</x:v>
      </x:c>
      <x:c r="C79" s="12" t="str">
        <x:v>Wiatr</x:v>
      </x:c>
      <x:c r="D79" s="11" t="str">
        <x:v>—</x:v>
      </x:c>
      <x:c r="E79" s="11" t="str">
        <x:v>Utrzymaj poprzedni stan</x:v>
      </x:c>
      <x:c r="F79" s="11" t="str">
        <x:v>—</x:v>
      </x:c>
      <x:c r="G79" s="11" t="str">
        <x:v>Stan utrzymany</x:v>
      </x:c>
      <x:c r="H79" s="11" t="str">
        <x:v>—</x:v>
      </x:c>
    </x:row>
    <x:row r="80" ht="15" hidden="0" customHeight="1">
      <x:c r="A80" s="13" t="n">
        <x:v>74</x:v>
      </x:c>
      <x:c r="B80" s="12" t="str">
        <x:v>1:14</x:v>
      </x:c>
      <x:c r="C80" s="12" t="str">
        <x:v>Wiatr</x:v>
      </x:c>
      <x:c r="D80" s="11" t="str">
        <x:v>—</x:v>
      </x:c>
      <x:c r="E80" s="11" t="str">
        <x:v>Utrzymaj poprzedni stan</x:v>
      </x:c>
      <x:c r="F80" s="11" t="str">
        <x:v>—</x:v>
      </x:c>
      <x:c r="G80" s="11" t="str">
        <x:v>Stan utrzymany</x:v>
      </x:c>
      <x:c r="H80" s="11" t="str">
        <x:v>—</x:v>
      </x:c>
    </x:row>
    <x:row r="81" ht="15" hidden="0" customHeight="1">
      <x:c r="A81" s="13" t="n">
        <x:v>75</x:v>
      </x:c>
      <x:c r="B81" s="12" t="str">
        <x:v>1:15</x:v>
      </x:c>
      <x:c r="C81" s="12" t="str">
        <x:v>Wiatr</x:v>
      </x:c>
      <x:c r="D81" s="11" t="str">
        <x:v>—</x:v>
      </x:c>
      <x:c r="E81" s="11" t="str">
        <x:v>Utrzymaj poprzedni stan</x:v>
      </x:c>
      <x:c r="F81" s="11" t="str">
        <x:v>—</x:v>
      </x:c>
      <x:c r="G81" s="11" t="str">
        <x:v>Stan utrzymany</x:v>
      </x:c>
      <x:c r="H81" s="11" t="str">
        <x:v>—</x:v>
      </x:c>
    </x:row>
    <x:row r="82" ht="15" hidden="0" customHeight="1">
      <x:c r="A82" s="13" t="n">
        <x:v>76</x:v>
      </x:c>
      <x:c r="B82" s="12" t="str">
        <x:v>1:16</x:v>
      </x:c>
      <x:c r="C82" s="12" t="str">
        <x:v>Wiatr</x:v>
      </x:c>
      <x:c r="D82" s="11" t="str">
        <x:v>—</x:v>
      </x:c>
      <x:c r="E82" s="11" t="str">
        <x:v>Utrzymaj poprzedni stan</x:v>
      </x:c>
      <x:c r="F82" s="11" t="str">
        <x:v>—</x:v>
      </x:c>
      <x:c r="G82" s="11" t="str">
        <x:v>Stan utrzymany</x:v>
      </x:c>
      <x:c r="H82" s="11" t="str">
        <x:v>—</x:v>
      </x:c>
    </x:row>
    <x:row r="83" ht="15" hidden="0" customHeight="1">
      <x:c r="A83" s="13" t="n">
        <x:v>77</x:v>
      </x:c>
      <x:c r="B83" s="12" t="str">
        <x:v>1:17</x:v>
      </x:c>
      <x:c r="C83" s="12" t="str">
        <x:v>Wiatr</x:v>
      </x:c>
      <x:c r="D83" s="11" t="str">
        <x:v>—</x:v>
      </x:c>
      <x:c r="E83" s="11" t="str">
        <x:v>Utrzymaj poprzedni stan</x:v>
      </x:c>
      <x:c r="F83" s="11" t="str">
        <x:v>—</x:v>
      </x:c>
      <x:c r="G83" s="11" t="str">
        <x:v>Stan utrzymany</x:v>
      </x:c>
      <x:c r="H83" s="11" t="str">
        <x:v>—</x:v>
      </x:c>
    </x:row>
    <x:row r="84" ht="15" hidden="0" customHeight="1">
      <x:c r="A84" s="13" t="n">
        <x:v>78</x:v>
      </x:c>
      <x:c r="B84" s="12" t="str">
        <x:v>1:18</x:v>
      </x:c>
      <x:c r="C84" s="12" t="str">
        <x:v>Wiatr</x:v>
      </x:c>
      <x:c r="D84" s="11" t="str">
        <x:v>—</x:v>
      </x:c>
      <x:c r="E84" s="11" t="str">
        <x:v>Utrzymaj poprzedni stan</x:v>
      </x:c>
      <x:c r="F84" s="11" t="str">
        <x:v>—</x:v>
      </x:c>
      <x:c r="G84" s="11" t="str">
        <x:v>Stan utrzymany</x:v>
      </x:c>
      <x:c r="H84" s="11" t="str">
        <x:v>—</x:v>
      </x:c>
    </x:row>
    <x:row r="85" ht="15" hidden="0" customHeight="1">
      <x:c r="A85" s="13" t="n">
        <x:v>79</x:v>
      </x:c>
      <x:c r="B85" s="12" t="str">
        <x:v>1:19</x:v>
      </x:c>
      <x:c r="C85" s="12" t="str">
        <x:v>Wiatr</x:v>
      </x:c>
      <x:c r="D85" s="11" t="str">
        <x:v>—</x:v>
      </x:c>
      <x:c r="E85" s="11" t="str">
        <x:v>Utrzymaj poprzedni stan</x:v>
      </x:c>
      <x:c r="F85" s="11" t="str">
        <x:v>—</x:v>
      </x:c>
      <x:c r="G85" s="11" t="str">
        <x:v>Stan utrzymany</x:v>
      </x:c>
      <x:c r="H85" s="11" t="str">
        <x:v>—</x:v>
      </x:c>
    </x:row>
    <x:row r="86" ht="15" hidden="0" customHeight="1">
      <x:c r="A86" s="13" t="n">
        <x:v>80</x:v>
      </x:c>
      <x:c r="B86" s="12" t="str">
        <x:v>1:20</x:v>
      </x:c>
      <x:c r="C86" s="12" t="str">
        <x:v>Wiatr</x:v>
      </x:c>
      <x:c r="D86" s="11" t="str">
        <x:v>—</x:v>
      </x:c>
      <x:c r="E86" s="11" t="str">
        <x:v>Utrzymaj poprzedni stan</x:v>
      </x:c>
      <x:c r="F86" s="11" t="str">
        <x:v>—</x:v>
      </x:c>
      <x:c r="G86" s="11" t="str">
        <x:v>Stan utrzymany</x:v>
      </x:c>
      <x:c r="H86" s="11" t="str">
        <x:v>—</x:v>
      </x:c>
    </x:row>
    <x:row r="87" ht="15" hidden="0" customHeight="1">
      <x:c r="A87" s="13" t="n">
        <x:v>81</x:v>
      </x:c>
      <x:c r="B87" s="12" t="str">
        <x:v>1:21</x:v>
      </x:c>
      <x:c r="C87" s="12" t="str">
        <x:v>Wiatr</x:v>
      </x:c>
      <x:c r="D87" s="11" t="str">
        <x:v>—</x:v>
      </x:c>
      <x:c r="E87" s="11" t="str">
        <x:v>Utrzymaj poprzedni stan</x:v>
      </x:c>
      <x:c r="F87" s="11" t="str">
        <x:v>—</x:v>
      </x:c>
      <x:c r="G87" s="11" t="str">
        <x:v>Stan utrzymany</x:v>
      </x:c>
      <x:c r="H87" s="11" t="str">
        <x:v>—</x:v>
      </x:c>
    </x:row>
    <x:row r="88" ht="15" hidden="0" customHeight="1">
      <x:c r="A88" s="13" t="n">
        <x:v>82</x:v>
      </x:c>
      <x:c r="B88" s="12" t="str">
        <x:v>1:22</x:v>
      </x:c>
      <x:c r="C88" s="12" t="str">
        <x:v>Wiatr</x:v>
      </x:c>
      <x:c r="D88" s="11" t="str">
        <x:v>—</x:v>
      </x:c>
      <x:c r="E88" s="11" t="str">
        <x:v>Utrzymaj poprzedni stan</x:v>
      </x:c>
      <x:c r="F88" s="11" t="str">
        <x:v>—</x:v>
      </x:c>
      <x:c r="G88" s="11" t="str">
        <x:v>Stan utrzymany</x:v>
      </x:c>
      <x:c r="H88" s="11" t="str">
        <x:v>—</x:v>
      </x:c>
    </x:row>
    <x:row r="89" ht="24" hidden="0" customHeight="1">
      <x:c r="A89" s="13" t="n">
        <x:v>83</x:v>
      </x:c>
      <x:c r="B89" s="12" t="str">
        <x:v>1:23</x:v>
      </x:c>
      <x:c r="C89" s="12" t="str">
        <x:v>Wiatr</x:v>
      </x:c>
      <x:c r="D89" s="11" t="str">
        <x:v>Wiatrak 1 startuje.</x:v>
      </x:c>
      <x:c r="E89" s="11" t="str">
        <x:v>Uruchom wiatrak 1 z prędkością 70%</x:v>
      </x:c>
      <x:c r="F89" s="11" t="str">
        <x:v>/makieta/wiatrak/1/predkosc/70
/makieta/wiatraki/led/on</x:v>
      </x:c>
      <x:c r="G89" s="11" t="str">
        <x:v>Przybliżenie</x:v>
      </x:c>
      <x:c r="H89" s="11" t="str">
        <x:v>70% to wartość robocza do kalibracji; scenariusz nie podaje prędkości mechanicznej.</x:v>
      </x:c>
    </x:row>
    <x:row r="90" ht="15" hidden="0" customHeight="1">
      <x:c r="A90" s="13" t="n">
        <x:v>84</x:v>
      </x:c>
      <x:c r="B90" s="12" t="str">
        <x:v>1:24</x:v>
      </x:c>
      <x:c r="C90" s="12" t="str">
        <x:v>Wiatr</x:v>
      </x:c>
      <x:c r="D90" s="11" t="str">
        <x:v>—</x:v>
      </x:c>
      <x:c r="E90" s="11" t="str">
        <x:v>Utrzymaj poprzedni stan</x:v>
      </x:c>
      <x:c r="F90" s="11" t="str">
        <x:v>—</x:v>
      </x:c>
      <x:c r="G90" s="11" t="str">
        <x:v>Stan utrzymany</x:v>
      </x:c>
      <x:c r="H90" s="11" t="str">
        <x:v>—</x:v>
      </x:c>
    </x:row>
    <x:row r="91" ht="24" hidden="0" customHeight="1">
      <x:c r="A91" s="13" t="n">
        <x:v>85</x:v>
      </x:c>
      <x:c r="B91" s="12" t="str">
        <x:v>1:25</x:v>
      </x:c>
      <x:c r="C91" s="12" t="str">
        <x:v>Wiatr</x:v>
      </x:c>
      <x:c r="D91" s="11" t="str">
        <x:v>Wiatrak 2 startuje.</x:v>
      </x:c>
      <x:c r="E91" s="11" t="str">
        <x:v>Uruchom wiatrak 2 z prędkością 70%</x:v>
      </x:c>
      <x:c r="F91" s="11" t="str">
        <x:v>/makieta/wiatrak/2/predkosc/70</x:v>
      </x:c>
      <x:c r="G91" s="11" t="str">
        <x:v>Przybliżenie</x:v>
      </x:c>
      <x:c r="H91" s="11" t="str">
        <x:v>70% to wartość robocza do kalibracji; scenariusz nie podaje prędkości mechanicznej.</x:v>
      </x:c>
    </x:row>
    <x:row r="92" ht="15" hidden="0" customHeight="1">
      <x:c r="A92" s="13" t="n">
        <x:v>86</x:v>
      </x:c>
      <x:c r="B92" s="12" t="str">
        <x:v>1:26</x:v>
      </x:c>
      <x:c r="C92" s="12" t="str">
        <x:v>Wiatr</x:v>
      </x:c>
      <x:c r="D92" s="11" t="str">
        <x:v>—</x:v>
      </x:c>
      <x:c r="E92" s="11" t="str">
        <x:v>Utrzymaj poprzedni stan</x:v>
      </x:c>
      <x:c r="F92" s="11" t="str">
        <x:v>—</x:v>
      </x:c>
      <x:c r="G92" s="11" t="str">
        <x:v>Stan utrzymany</x:v>
      </x:c>
      <x:c r="H92" s="11" t="str">
        <x:v>—</x:v>
      </x:c>
    </x:row>
    <x:row r="93" ht="24" hidden="0" customHeight="1">
      <x:c r="A93" s="13" t="n">
        <x:v>87</x:v>
      </x:c>
      <x:c r="B93" s="12" t="str">
        <x:v>1:27</x:v>
      </x:c>
      <x:c r="C93" s="12" t="str">
        <x:v>Wiatr</x:v>
      </x:c>
      <x:c r="D93" s="11" t="str">
        <x:v>Wiatrak 3 startuje.</x:v>
      </x:c>
      <x:c r="E93" s="11" t="str">
        <x:v>Uruchom wiatrak 3 z prędkością 70%</x:v>
      </x:c>
      <x:c r="F93" s="11" t="str">
        <x:v>/makieta/wiatrak/3/predkosc/70</x:v>
      </x:c>
      <x:c r="G93" s="11" t="str">
        <x:v>Przybliżenie</x:v>
      </x:c>
      <x:c r="H93" s="11" t="str">
        <x:v>70% to wartość robocza do kalibracji; scenariusz nie podaje prędkości mechanicznej.</x:v>
      </x:c>
    </x:row>
    <x:row r="94" ht="15" hidden="0" customHeight="1">
      <x:c r="A94" s="13" t="n">
        <x:v>88</x:v>
      </x:c>
      <x:c r="B94" s="12" t="str">
        <x:v>1:28</x:v>
      </x:c>
      <x:c r="C94" s="12" t="str">
        <x:v>Wiatr</x:v>
      </x:c>
      <x:c r="D94" s="11" t="str">
        <x:v>—</x:v>
      </x:c>
      <x:c r="E94" s="11" t="str">
        <x:v>Utrzymaj poprzedni stan</x:v>
      </x:c>
      <x:c r="F94" s="11" t="str">
        <x:v>—</x:v>
      </x:c>
      <x:c r="G94" s="11" t="str">
        <x:v>Stan utrzymany</x:v>
      </x:c>
      <x:c r="H94" s="11" t="str">
        <x:v>—</x:v>
      </x:c>
    </x:row>
    <x:row r="95" ht="15" hidden="0" customHeight="1">
      <x:c r="A95" s="13" t="n">
        <x:v>89</x:v>
      </x:c>
      <x:c r="B95" s="12" t="str">
        <x:v>1:29</x:v>
      </x:c>
      <x:c r="C95" s="12" t="str">
        <x:v>Wiatr</x:v>
      </x:c>
      <x:c r="D95" s="11" t="str">
        <x:v>—</x:v>
      </x:c>
      <x:c r="E95" s="11" t="str">
        <x:v>Utrzymaj poprzedni stan</x:v>
      </x:c>
      <x:c r="F95" s="11" t="str">
        <x:v>—</x:v>
      </x:c>
      <x:c r="G95" s="11" t="str">
        <x:v>Stan utrzymany</x:v>
      </x:c>
      <x:c r="H95" s="11" t="str">
        <x:v>—</x:v>
      </x:c>
    </x:row>
    <x:row r="96" ht="15" hidden="0" customHeight="1">
      <x:c r="A96" s="13" t="n">
        <x:v>90</x:v>
      </x:c>
      <x:c r="B96" s="12" t="str">
        <x:v>1:30</x:v>
      </x:c>
      <x:c r="C96" s="12" t="str">
        <x:v>Wiatr</x:v>
      </x:c>
      <x:c r="D96" s="11" t="str">
        <x:v>—</x:v>
      </x:c>
      <x:c r="E96" s="11" t="str">
        <x:v>Utrzymaj poprzedni stan</x:v>
      </x:c>
      <x:c r="F96" s="11" t="str">
        <x:v>—</x:v>
      </x:c>
      <x:c r="G96" s="11" t="str">
        <x:v>Stan utrzymany</x:v>
      </x:c>
      <x:c r="H96" s="11" t="str">
        <x:v>—</x:v>
      </x:c>
    </x:row>
    <x:row r="97" ht="15" hidden="0" customHeight="1">
      <x:c r="A97" s="13" t="n">
        <x:v>91</x:v>
      </x:c>
      <x:c r="B97" s="12" t="str">
        <x:v>1:31</x:v>
      </x:c>
      <x:c r="C97" s="12" t="str">
        <x:v>Wiatr</x:v>
      </x:c>
      <x:c r="D97" s="11" t="str">
        <x:v>—</x:v>
      </x:c>
      <x:c r="E97" s="11" t="str">
        <x:v>Utrzymaj poprzedni stan</x:v>
      </x:c>
      <x:c r="F97" s="11" t="str">
        <x:v>—</x:v>
      </x:c>
      <x:c r="G97" s="11" t="str">
        <x:v>Stan utrzymany</x:v>
      </x:c>
      <x:c r="H97" s="11" t="str">
        <x:v>—</x:v>
      </x:c>
    </x:row>
    <x:row r="98" ht="24" hidden="0" customHeight="1">
      <x:c r="A98" s="13" t="n">
        <x:v>92</x:v>
      </x:c>
      <x:c r="B98" s="12" t="str">
        <x:v>1:32</x:v>
      </x:c>
      <x:c r="C98" s="12" t="str">
        <x:v>Wiatr</x:v>
      </x:c>
      <x:c r="D98" s="11" t="str">
        <x:v>Wiatrak 4 startuje.</x:v>
      </x:c>
      <x:c r="E98" s="11" t="str">
        <x:v>Uruchom wiatrak 4 z prędkością 70%</x:v>
      </x:c>
      <x:c r="F98" s="11" t="str">
        <x:v>/makieta/wiatrak/4/predkosc/70</x:v>
      </x:c>
      <x:c r="G98" s="11" t="str">
        <x:v>Przybliżenie</x:v>
      </x:c>
      <x:c r="H98" s="11" t="str">
        <x:v>70% to wartość robocza do kalibracji; scenariusz nie podaje prędkości mechanicznej.</x:v>
      </x:c>
    </x:row>
    <x:row r="99" ht="15" hidden="0" customHeight="1">
      <x:c r="A99" s="13" t="n">
        <x:v>93</x:v>
      </x:c>
      <x:c r="B99" s="12" t="str">
        <x:v>1:33</x:v>
      </x:c>
      <x:c r="C99" s="12" t="str">
        <x:v>Wiatr</x:v>
      </x:c>
      <x:c r="D99" s="11" t="str">
        <x:v>—</x:v>
      </x:c>
      <x:c r="E99" s="11" t="str">
        <x:v>Utrzymaj poprzedni stan</x:v>
      </x:c>
      <x:c r="F99" s="11" t="str">
        <x:v>—</x:v>
      </x:c>
      <x:c r="G99" s="11" t="str">
        <x:v>Stan utrzymany</x:v>
      </x:c>
      <x:c r="H99" s="11" t="str">
        <x:v>—</x:v>
      </x:c>
    </x:row>
    <x:row r="100" ht="15" hidden="0" customHeight="1">
      <x:c r="A100" s="13" t="n">
        <x:v>94</x:v>
      </x:c>
      <x:c r="B100" s="12" t="str">
        <x:v>1:34</x:v>
      </x:c>
      <x:c r="C100" s="12" t="str">
        <x:v>Wiatr</x:v>
      </x:c>
      <x:c r="D100" s="11" t="str">
        <x:v>—</x:v>
      </x:c>
      <x:c r="E100" s="11" t="str">
        <x:v>Utrzymaj poprzedni stan</x:v>
      </x:c>
      <x:c r="F100" s="11" t="str">
        <x:v>—</x:v>
      </x:c>
      <x:c r="G100" s="11" t="str">
        <x:v>Stan utrzymany</x:v>
      </x:c>
      <x:c r="H100" s="11" t="str">
        <x:v>—</x:v>
      </x:c>
    </x:row>
    <x:row r="101" ht="24" hidden="0" customHeight="1">
      <x:c r="A101" s="13" t="n">
        <x:v>95</x:v>
      </x:c>
      <x:c r="B101" s="12" t="str">
        <x:v>1:35</x:v>
      </x:c>
      <x:c r="C101" s="12" t="str">
        <x:v>Wiatr</x:v>
      </x:c>
      <x:c r="D101" s="11" t="str">
        <x:v>Wiatrak 5 startuje.</x:v>
      </x:c>
      <x:c r="E101" s="11" t="str">
        <x:v>Uruchom wiatrak 5 z prędkością 70%</x:v>
      </x:c>
      <x:c r="F101" s="11" t="str">
        <x:v>/makieta/wiatrak/5/predkosc/70</x:v>
      </x:c>
      <x:c r="G101" s="11" t="str">
        <x:v>Przybliżenie</x:v>
      </x:c>
      <x:c r="H101" s="11" t="str">
        <x:v>70% to wartość robocza do kalibracji; scenariusz nie podaje prędkości mechanicznej.</x:v>
      </x:c>
    </x:row>
    <x:row r="102" ht="15" hidden="0" customHeight="1">
      <x:c r="A102" s="13" t="n">
        <x:v>96</x:v>
      </x:c>
      <x:c r="B102" s="12" t="str">
        <x:v>1:36</x:v>
      </x:c>
      <x:c r="C102" s="12" t="str">
        <x:v>Wiatr</x:v>
      </x:c>
      <x:c r="D102" s="11" t="str">
        <x:v>—</x:v>
      </x:c>
      <x:c r="E102" s="11" t="str">
        <x:v>Utrzymaj poprzedni stan</x:v>
      </x:c>
      <x:c r="F102" s="11" t="str">
        <x:v>—</x:v>
      </x:c>
      <x:c r="G102" s="11" t="str">
        <x:v>Stan utrzymany</x:v>
      </x:c>
      <x:c r="H102" s="11" t="str">
        <x:v>—</x:v>
      </x:c>
    </x:row>
    <x:row r="103" ht="15" hidden="0" customHeight="1">
      <x:c r="A103" s="13" t="n">
        <x:v>97</x:v>
      </x:c>
      <x:c r="B103" s="12" t="str">
        <x:v>1:37</x:v>
      </x:c>
      <x:c r="C103" s="12" t="str">
        <x:v>Wiatr</x:v>
      </x:c>
      <x:c r="D103" s="11" t="str">
        <x:v>—</x:v>
      </x:c>
      <x:c r="E103" s="11" t="str">
        <x:v>Utrzymaj poprzedni stan</x:v>
      </x:c>
      <x:c r="F103" s="11" t="str">
        <x:v>—</x:v>
      </x:c>
      <x:c r="G103" s="11" t="str">
        <x:v>Stan utrzymany</x:v>
      </x:c>
      <x:c r="H103" s="11" t="str">
        <x:v>—</x:v>
      </x:c>
    </x:row>
    <x:row r="104" ht="15" hidden="0" customHeight="1">
      <x:c r="A104" s="13" t="n">
        <x:v>98</x:v>
      </x:c>
      <x:c r="B104" s="12" t="str">
        <x:v>1:38</x:v>
      </x:c>
      <x:c r="C104" s="12" t="str">
        <x:v>Wiatr</x:v>
      </x:c>
      <x:c r="D104" s="11" t="str">
        <x:v>—</x:v>
      </x:c>
      <x:c r="E104" s="11" t="str">
        <x:v>Utrzymaj poprzedni stan</x:v>
      </x:c>
      <x:c r="F104" s="11" t="str">
        <x:v>—</x:v>
      </x:c>
      <x:c r="G104" s="11" t="str">
        <x:v>Stan utrzymany</x:v>
      </x:c>
      <x:c r="H104" s="11" t="str">
        <x:v>—</x:v>
      </x:c>
    </x:row>
    <x:row r="105" ht="120" hidden="0" customHeight="1">
      <x:c r="A105" s="13" t="n">
        <x:v>99</x:v>
      </x:c>
      <x:c r="B105" s="12" t="str">
        <x:v>1:39</x:v>
      </x:c>
      <x:c r="C105" s="12" t="str">
        <x:v>Wiatr</x:v>
      </x:c>
      <x:c r="D105" s="11" t="str">
        <x:v>Chmury zaczynają wygaszać PV i poranną energię na słupach.</x:v>
      </x:c>
      <x:c r="E105" s="11" t="str">
        <x:v>PV: pozostają sektory 2–3
Słupy WN: wygaszony sektor 1</x:v>
      </x:c>
      <x:c r="F105" s="11" t="str">
        <x:v>/makieta/sektory/wyczysc
/makieta/sektory/2/przelacz
/makieta/sektory/3/przelacz
/makieta/rgb/farma-fotowoltaiczna-1-rgb-zastosuj-wybor-sektorow-1-3
/makieta/sektory/wyczysc
/makieta/sektory/2/przelacz
/makieta/sektory/3/przelacz
/makieta/sektory/4/przelacz
/makieta/sektory/5/przelacz
/makieta/slupy/on</x:v>
      </x:c>
      <x:c r="G105" s="11" t="str">
        <x:v>Przybliżenie</x:v>
      </x:c>
      <x:c r="H105" s="11" t="str">
        <x:v>Stopniowe wygaszanie rozłożone na trzy kroki.</x:v>
      </x:c>
    </x:row>
    <x:row r="106" ht="15" hidden="0" customHeight="1">
      <x:c r="A106" s="13" t="n">
        <x:v>100</x:v>
      </x:c>
      <x:c r="B106" s="12" t="str">
        <x:v>1:40</x:v>
      </x:c>
      <x:c r="C106" s="12" t="str">
        <x:v>Wiatr</x:v>
      </x:c>
      <x:c r="D106" s="11" t="str">
        <x:v>—</x:v>
      </x:c>
      <x:c r="E106" s="11" t="str">
        <x:v>Utrzymaj poprzedni stan</x:v>
      </x:c>
      <x:c r="F106" s="11" t="str">
        <x:v>—</x:v>
      </x:c>
      <x:c r="G106" s="11" t="str">
        <x:v>Stan utrzymany</x:v>
      </x:c>
      <x:c r="H106" s="11" t="str">
        <x:v>—</x:v>
      </x:c>
    </x:row>
    <x:row r="107" ht="15" hidden="0" customHeight="1">
      <x:c r="A107" s="13" t="n">
        <x:v>101</x:v>
      </x:c>
      <x:c r="B107" s="12" t="str">
        <x:v>1:41</x:v>
      </x:c>
      <x:c r="C107" s="12" t="str">
        <x:v>Wiatr</x:v>
      </x:c>
      <x:c r="D107" s="11" t="str">
        <x:v>Niebieska energia rusza od wiatraków do linii WN.</x:v>
      </x:c>
      <x:c r="E107" s="11" t="str">
        <x:v>Utrzymaj poprzedni stan</x:v>
      </x:c>
      <x:c r="F107" s="11" t="str">
        <x:v>—</x:v>
      </x:c>
      <x:c r="G107" s="11" t="str">
        <x:v>Stan utrzymany</x:v>
      </x:c>
      <x:c r="H107" s="11" t="str">
        <x:v>—</x:v>
      </x:c>
    </x:row>
    <x:row r="108" ht="15" hidden="0" customHeight="1">
      <x:c r="A108" s="13" t="n">
        <x:v>102</x:v>
      </x:c>
      <x:c r="B108" s="12" t="str">
        <x:v>1:42</x:v>
      </x:c>
      <x:c r="C108" s="12" t="str">
        <x:v>Wiatr</x:v>
      </x:c>
      <x:c r="D108" s="11" t="str">
        <x:v>—</x:v>
      </x:c>
      <x:c r="E108" s="11" t="str">
        <x:v>Utrzymaj poprzedni stan</x:v>
      </x:c>
      <x:c r="F108" s="11" t="str">
        <x:v>—</x:v>
      </x:c>
      <x:c r="G108" s="11" t="str">
        <x:v>Stan utrzymany</x:v>
      </x:c>
      <x:c r="H108" s="11" t="str">
        <x:v>—</x:v>
      </x:c>
    </x:row>
    <x:row r="109" ht="60" hidden="0" customHeight="1">
      <x:c r="A109" s="13" t="n">
        <x:v>103</x:v>
      </x:c>
      <x:c r="B109" s="12" t="str">
        <x:v>1:43</x:v>
      </x:c>
      <x:c r="C109" s="12" t="str">
        <x:v>Wiatr</x:v>
      </x:c>
      <x:c r="D109" s="11" t="str">
        <x:v>—</x:v>
      </x:c>
      <x:c r="E109" s="11" t="str">
        <x:v>Słupy WN: pozostają sektory 3–5</x:v>
      </x:c>
      <x:c r="F109" s="11" t="str">
        <x:v>/makieta/sektory/wyczysc
/makieta/sektory/3/przelacz
/makieta/sektory/4/przelacz
/makieta/sektory/5/przelacz
/makieta/slupy/on</x:v>
      </x:c>
      <x:c r="G109" s="11" t="str">
        <x:v>Przybliżenie</x:v>
      </x:c>
      <x:c r="H109" s="11" t="str">
        <x:v>—</x:v>
      </x:c>
    </x:row>
    <x:row r="110" ht="15" hidden="0" customHeight="1">
      <x:c r="A110" s="13" t="n">
        <x:v>104</x:v>
      </x:c>
      <x:c r="B110" s="12" t="str">
        <x:v>1:44</x:v>
      </x:c>
      <x:c r="C110" s="12" t="str">
        <x:v>Wiatr</x:v>
      </x:c>
      <x:c r="D110" s="11" t="str">
        <x:v>—</x:v>
      </x:c>
      <x:c r="E110" s="11" t="str">
        <x:v>Utrzymaj poprzedni stan</x:v>
      </x:c>
      <x:c r="F110" s="11" t="str">
        <x:v>—</x:v>
      </x:c>
      <x:c r="G110" s="11" t="str">
        <x:v>Stan utrzymany</x:v>
      </x:c>
      <x:c r="H110" s="11" t="str">
        <x:v>—</x:v>
      </x:c>
    </x:row>
    <x:row r="111" ht="15" hidden="0" customHeight="1">
      <x:c r="A111" s="13" t="n">
        <x:v>105</x:v>
      </x:c>
      <x:c r="B111" s="12" t="str">
        <x:v>1:45</x:v>
      </x:c>
      <x:c r="C111" s="12" t="str">
        <x:v>Wiatr</x:v>
      </x:c>
      <x:c r="D111" s="11" t="str">
        <x:v>—</x:v>
      </x:c>
      <x:c r="E111" s="11" t="str">
        <x:v>Utrzymaj poprzedni stan</x:v>
      </x:c>
      <x:c r="F111" s="11" t="str">
        <x:v>—</x:v>
      </x:c>
      <x:c r="G111" s="11" t="str">
        <x:v>Stan utrzymany</x:v>
      </x:c>
      <x:c r="H111" s="11" t="str">
        <x:v>—</x:v>
      </x:c>
    </x:row>
    <x:row r="112" ht="15" hidden="0" customHeight="1">
      <x:c r="A112" s="13" t="n">
        <x:v>106</x:v>
      </x:c>
      <x:c r="B112" s="12" t="str">
        <x:v>1:46</x:v>
      </x:c>
      <x:c r="C112" s="12" t="str">
        <x:v>Wiatr</x:v>
      </x:c>
      <x:c r="D112" s="11" t="str">
        <x:v>—</x:v>
      </x:c>
      <x:c r="E112" s="11" t="str">
        <x:v>Utrzymaj poprzedni stan</x:v>
      </x:c>
      <x:c r="F112" s="11" t="str">
        <x:v>—</x:v>
      </x:c>
      <x:c r="G112" s="11" t="str">
        <x:v>Stan utrzymany</x:v>
      </x:c>
      <x:c r="H112" s="11" t="str">
        <x:v>—</x:v>
      </x:c>
    </x:row>
    <x:row r="113" ht="84" hidden="0" customHeight="1">
      <x:c r="A113" s="13" t="n">
        <x:v>107</x:v>
      </x:c>
      <x:c r="B113" s="12" t="str">
        <x:v>1:47</x:v>
      </x:c>
      <x:c r="C113" s="12" t="str">
        <x:v>Wiatr</x:v>
      </x:c>
      <x:c r="D113" s="11" t="str">
        <x:v>—</x:v>
      </x:c>
      <x:c r="E113" s="11" t="str">
        <x:v>PV: pozostaje sektor 3
Słupy WN: pozostają sektory 4–5</x:v>
      </x:c>
      <x:c r="F113" s="11" t="str">
        <x:v>/makieta/sektory/wyczysc
/makieta/sektory/3/przelacz
/makieta/rgb/farma-fotowoltaiczna-1-rgb-zastosuj-wybor-sektorow-1-3
/makieta/sektory/wyczysc
/makieta/sektory/4/przelacz
/makieta/sektory/5/przelacz
/makieta/slupy/on</x:v>
      </x:c>
      <x:c r="G113" s="11" t="str">
        <x:v>Przybliżenie</x:v>
      </x:c>
      <x:c r="H113" s="11" t="str">
        <x:v>—</x:v>
      </x:c>
    </x:row>
    <x:row r="114" ht="15" hidden="0" customHeight="1">
      <x:c r="A114" s="13" t="n">
        <x:v>108</x:v>
      </x:c>
      <x:c r="B114" s="12" t="str">
        <x:v>1:48</x:v>
      </x:c>
      <x:c r="C114" s="12" t="str">
        <x:v>Wiatr</x:v>
      </x:c>
      <x:c r="D114" s="11" t="str">
        <x:v>—</x:v>
      </x:c>
      <x:c r="E114" s="11" t="str">
        <x:v>Utrzymaj poprzedni stan</x:v>
      </x:c>
      <x:c r="F114" s="11" t="str">
        <x:v>—</x:v>
      </x:c>
      <x:c r="G114" s="11" t="str">
        <x:v>Stan utrzymany</x:v>
      </x:c>
      <x:c r="H114" s="11" t="str">
        <x:v>—</x:v>
      </x:c>
    </x:row>
    <x:row r="115" ht="15" hidden="0" customHeight="1">
      <x:c r="A115" s="13" t="n">
        <x:v>109</x:v>
      </x:c>
      <x:c r="B115" s="12" t="str">
        <x:v>1:49</x:v>
      </x:c>
      <x:c r="C115" s="12" t="str">
        <x:v>Wiatr</x:v>
      </x:c>
      <x:c r="D115" s="11" t="str">
        <x:v>—</x:v>
      </x:c>
      <x:c r="E115" s="11" t="str">
        <x:v>Utrzymaj poprzedni stan</x:v>
      </x:c>
      <x:c r="F115" s="11" t="str">
        <x:v>—</x:v>
      </x:c>
      <x:c r="G115" s="11" t="str">
        <x:v>Stan utrzymany</x:v>
      </x:c>
      <x:c r="H115" s="11" t="str">
        <x:v>—</x:v>
      </x:c>
    </x:row>
    <x:row r="116" ht="15" hidden="0" customHeight="1">
      <x:c r="A116" s="13" t="n">
        <x:v>110</x:v>
      </x:c>
      <x:c r="B116" s="12" t="str">
        <x:v>1:50</x:v>
      </x:c>
      <x:c r="C116" s="12" t="str">
        <x:v>Wiatr</x:v>
      </x:c>
      <x:c r="D116" s="11" t="str">
        <x:v>—</x:v>
      </x:c>
      <x:c r="E116" s="11" t="str">
        <x:v>Utrzymaj poprzedni stan</x:v>
      </x:c>
      <x:c r="F116" s="11" t="str">
        <x:v>—</x:v>
      </x:c>
      <x:c r="G116" s="11" t="str">
        <x:v>Stan utrzymany</x:v>
      </x:c>
      <x:c r="H116" s="11" t="str">
        <x:v>—</x:v>
      </x:c>
    </x:row>
    <x:row r="117" ht="36" hidden="0" customHeight="1">
      <x:c r="A117" s="13" t="n">
        <x:v>111</x:v>
      </x:c>
      <x:c r="B117" s="12" t="str">
        <x:v>1:51</x:v>
      </x:c>
      <x:c r="C117" s="12" t="str">
        <x:v>Wiatr</x:v>
      </x:c>
      <x:c r="D117" s="11" t="str">
        <x:v>—</x:v>
      </x:c>
      <x:c r="E117" s="11" t="str">
        <x:v>Słupy WN: pozostaje sektor 5</x:v>
      </x:c>
      <x:c r="F117" s="11" t="str">
        <x:v>/makieta/sektory/wyczysc
/makieta/sektory/5/przelacz
/makieta/slupy/on</x:v>
      </x:c>
      <x:c r="G117" s="11" t="str">
        <x:v>Przybliżenie</x:v>
      </x:c>
      <x:c r="H117" s="11" t="str">
        <x:v>—</x:v>
      </x:c>
    </x:row>
    <x:row r="118" ht="15" hidden="0" customHeight="1">
      <x:c r="A118" s="13" t="n">
        <x:v>112</x:v>
      </x:c>
      <x:c r="B118" s="12" t="str">
        <x:v>1:52</x:v>
      </x:c>
      <x:c r="C118" s="12" t="str">
        <x:v>Wiatr</x:v>
      </x:c>
      <x:c r="D118" s="11" t="str">
        <x:v>—</x:v>
      </x:c>
      <x:c r="E118" s="11" t="str">
        <x:v>Utrzymaj poprzedni stan</x:v>
      </x:c>
      <x:c r="F118" s="11" t="str">
        <x:v>—</x:v>
      </x:c>
      <x:c r="G118" s="11" t="str">
        <x:v>Stan utrzymany</x:v>
      </x:c>
      <x:c r="H118" s="11" t="str">
        <x:v>—</x:v>
      </x:c>
    </x:row>
    <x:row r="119" ht="15" hidden="0" customHeight="1">
      <x:c r="A119" s="13" t="n">
        <x:v>113</x:v>
      </x:c>
      <x:c r="B119" s="12" t="str">
        <x:v>1:53</x:v>
      </x:c>
      <x:c r="C119" s="12" t="str">
        <x:v>Wiatr</x:v>
      </x:c>
      <x:c r="D119" s="11" t="str">
        <x:v>—</x:v>
      </x:c>
      <x:c r="E119" s="11" t="str">
        <x:v>Utrzymaj poprzedni stan</x:v>
      </x:c>
      <x:c r="F119" s="11" t="str">
        <x:v>—</x:v>
      </x:c>
      <x:c r="G119" s="11" t="str">
        <x:v>Stan utrzymany</x:v>
      </x:c>
      <x:c r="H119" s="11" t="str">
        <x:v>—</x:v>
      </x:c>
    </x:row>
    <x:row r="120" ht="24" hidden="0" customHeight="1">
      <x:c r="A120" s="13" t="n">
        <x:v>114</x:v>
      </x:c>
      <x:c r="B120" s="12" t="str">
        <x:v>1:54</x:v>
      </x:c>
      <x:c r="C120" s="12" t="str">
        <x:v>Wiatr</x:v>
      </x:c>
      <x:c r="D120" s="11" t="str">
        <x:v>Panele PV i złoty przepływ są prawie wygaszone.</x:v>
      </x:c>
      <x:c r="E120" s="11" t="str">
        <x:v>Wyłącz PV i słupy WN</x:v>
      </x:c>
      <x:c r="F120" s="11" t="str">
        <x:v>/makieta/rgb/farma-fotowoltaiczna-1-rgb-off
/makieta/slupy/off</x:v>
      </x:c>
      <x:c r="G120" s="11" t="str">
        <x:v>Wykonalne</x:v>
      </x:c>
      <x:c r="H120" s="11" t="str">
        <x:v>—</x:v>
      </x:c>
    </x:row>
    <x:row r="121" ht="15" hidden="0" customHeight="1">
      <x:c r="A121" s="13" t="n">
        <x:v>115</x:v>
      </x:c>
      <x:c r="B121" s="12" t="str">
        <x:v>1:55</x:v>
      </x:c>
      <x:c r="C121" s="12" t="str">
        <x:v>Wiatr</x:v>
      </x:c>
      <x:c r="D121" s="11" t="str">
        <x:v>—</x:v>
      </x:c>
      <x:c r="E121" s="11" t="str">
        <x:v>Utrzymaj poprzedni stan</x:v>
      </x:c>
      <x:c r="F121" s="11" t="str">
        <x:v>—</x:v>
      </x:c>
      <x:c r="G121" s="11" t="str">
        <x:v>Stan utrzymany</x:v>
      </x:c>
      <x:c r="H121" s="11" t="str">
        <x:v>—</x:v>
      </x:c>
    </x:row>
    <x:row r="122" ht="15" hidden="0" customHeight="1">
      <x:c r="A122" s="13" t="n">
        <x:v>116</x:v>
      </x:c>
      <x:c r="B122" s="12" t="str">
        <x:v>1:56</x:v>
      </x:c>
      <x:c r="C122" s="12" t="str">
        <x:v>Wiatr</x:v>
      </x:c>
      <x:c r="D122" s="11" t="str">
        <x:v>—</x:v>
      </x:c>
      <x:c r="E122" s="11" t="str">
        <x:v>Utrzymaj poprzedni stan</x:v>
      </x:c>
      <x:c r="F122" s="11" t="str">
        <x:v>—</x:v>
      </x:c>
      <x:c r="G122" s="11" t="str">
        <x:v>Stan utrzymany</x:v>
      </x:c>
      <x:c r="H122" s="11" t="str">
        <x:v>—</x:v>
      </x:c>
    </x:row>
    <x:row r="123" ht="36" hidden="0" customHeight="1">
      <x:c r="A123" s="13" t="n">
        <x:v>117</x:v>
      </x:c>
      <x:c r="B123" s="12" t="str">
        <x:v>1:57</x:v>
      </x:c>
      <x:c r="C123" s="12" t="str">
        <x:v>Wiatr</x:v>
      </x:c>
      <x:c r="D123" s="11" t="str">
        <x:v>Niebieska kaskada słupów WN: aktywne sektory 1.</x:v>
      </x:c>
      <x:c r="E123" s="11" t="str">
        <x:v>Słupy WN: sektory 1</x:v>
      </x:c>
      <x:c r="F123" s="11" t="str">
        <x:v>/makieta/sektory/wyczysc
/makieta/sektory/1/przelacz
/makieta/slupy/on</x:v>
      </x:c>
      <x:c r="G123" s="11" t="str">
        <x:v>Przybliżenie</x:v>
      </x:c>
      <x:c r="H123" s="11" t="str">
        <x:v>Protokół nie ustawia koloru niebieskiego.</x:v>
      </x:c>
    </x:row>
    <x:row r="124" ht="15" hidden="0" customHeight="1">
      <x:c r="A124" s="13" t="n">
        <x:v>118</x:v>
      </x:c>
      <x:c r="B124" s="12" t="str">
        <x:v>1:58</x:v>
      </x:c>
      <x:c r="C124" s="12" t="str">
        <x:v>Wiatr</x:v>
      </x:c>
      <x:c r="D124" s="11" t="str">
        <x:v>—</x:v>
      </x:c>
      <x:c r="E124" s="11" t="str">
        <x:v>Utrzymaj poprzedni stan</x:v>
      </x:c>
      <x:c r="F124" s="11" t="str">
        <x:v>—</x:v>
      </x:c>
      <x:c r="G124" s="11" t="str">
        <x:v>Stan utrzymany</x:v>
      </x:c>
      <x:c r="H124" s="11" t="str">
        <x:v>—</x:v>
      </x:c>
    </x:row>
    <x:row r="125" ht="15" hidden="0" customHeight="1">
      <x:c r="A125" s="13" t="n">
        <x:v>119</x:v>
      </x:c>
      <x:c r="B125" s="12" t="str">
        <x:v>1:59</x:v>
      </x:c>
      <x:c r="C125" s="12" t="str">
        <x:v>Wiatr</x:v>
      </x:c>
      <x:c r="D125" s="11" t="str">
        <x:v>—</x:v>
      </x:c>
      <x:c r="E125" s="11" t="str">
        <x:v>Utrzymaj poprzedni stan</x:v>
      </x:c>
      <x:c r="F125" s="11" t="str">
        <x:v>—</x:v>
      </x:c>
      <x:c r="G125" s="11" t="str">
        <x:v>Stan utrzymany</x:v>
      </x:c>
      <x:c r="H125" s="11" t="str">
        <x:v>—</x:v>
      </x:c>
    </x:row>
    <x:row r="126" ht="48" hidden="0" customHeight="1">
      <x:c r="A126" s="13" t="n">
        <x:v>120</x:v>
      </x:c>
      <x:c r="B126" s="12" t="str">
        <x:v>2:00</x:v>
      </x:c>
      <x:c r="C126" s="12" t="str">
        <x:v>Wiatr</x:v>
      </x:c>
      <x:c r="D126" s="11" t="str">
        <x:v>Niebieska kaskada słupów WN: aktywne sektory 1, 2.</x:v>
      </x:c>
      <x:c r="E126" s="11" t="str">
        <x:v>Słupy WN: sektory 1–2</x:v>
      </x:c>
      <x:c r="F126" s="11" t="str">
        <x:v>/makieta/sektory/wyczysc
/makieta/sektory/1/przelacz
/makieta/sektory/2/przelacz
/makieta/slupy/on</x:v>
      </x:c>
      <x:c r="G126" s="11" t="str">
        <x:v>Przybliżenie</x:v>
      </x:c>
      <x:c r="H126" s="11" t="str">
        <x:v>Protokół nie ustawia koloru niebieskiego.</x:v>
      </x:c>
    </x:row>
    <x:row r="127" ht="60" hidden="0" customHeight="1">
      <x:c r="A127" s="13" t="n">
        <x:v>121</x:v>
      </x:c>
      <x:c r="B127" s="12" t="str">
        <x:v>2:01</x:v>
      </x:c>
      <x:c r="C127" s="12" t="str">
        <x:v>Wiatr</x:v>
      </x:c>
      <x:c r="D127" s="11" t="str">
        <x:v>Niebieska kaskada słupów WN: aktywne sektory 1, 2, 3.</x:v>
      </x:c>
      <x:c r="E127" s="11" t="str">
        <x:v>Słupy WN: sektory 1–2–3</x:v>
      </x:c>
      <x:c r="F127" s="11" t="str">
        <x:v>/makieta/sektory/wyczysc
/makieta/sektory/1/przelacz
/makieta/sektory/2/przelacz
/makieta/sektory/3/przelacz
/makieta/slupy/on</x:v>
      </x:c>
      <x:c r="G127" s="11" t="str">
        <x:v>Przybliżenie</x:v>
      </x:c>
      <x:c r="H127" s="11" t="str">
        <x:v>Protokół nie ustawia koloru niebieskiego.</x:v>
      </x:c>
    </x:row>
    <x:row r="128" ht="15" hidden="0" customHeight="1">
      <x:c r="A128" s="13" t="n">
        <x:v>122</x:v>
      </x:c>
      <x:c r="B128" s="12" t="str">
        <x:v>2:02</x:v>
      </x:c>
      <x:c r="C128" s="12" t="str">
        <x:v>Wiatr</x:v>
      </x:c>
      <x:c r="D128" s="11" t="str">
        <x:v>—</x:v>
      </x:c>
      <x:c r="E128" s="11" t="str">
        <x:v>Utrzymaj poprzedni stan</x:v>
      </x:c>
      <x:c r="F128" s="11" t="str">
        <x:v>—</x:v>
      </x:c>
      <x:c r="G128" s="11" t="str">
        <x:v>Stan utrzymany</x:v>
      </x:c>
      <x:c r="H128" s="11" t="str">
        <x:v>—</x:v>
      </x:c>
    </x:row>
    <x:row r="129" ht="15" hidden="0" customHeight="1">
      <x:c r="A129" s="13" t="n">
        <x:v>123</x:v>
      </x:c>
      <x:c r="B129" s="12" t="str">
        <x:v>2:03</x:v>
      </x:c>
      <x:c r="C129" s="12" t="str">
        <x:v>Wiatr</x:v>
      </x:c>
      <x:c r="D129" s="11" t="str">
        <x:v>—</x:v>
      </x:c>
      <x:c r="E129" s="11" t="str">
        <x:v>Utrzymaj poprzedni stan</x:v>
      </x:c>
      <x:c r="F129" s="11" t="str">
        <x:v>—</x:v>
      </x:c>
      <x:c r="G129" s="11" t="str">
        <x:v>Stan utrzymany</x:v>
      </x:c>
      <x:c r="H129" s="11" t="str">
        <x:v>—</x:v>
      </x:c>
    </x:row>
    <x:row r="130" ht="15" hidden="0" customHeight="1">
      <x:c r="A130" s="13" t="n">
        <x:v>124</x:v>
      </x:c>
      <x:c r="B130" s="12" t="str">
        <x:v>2:04</x:v>
      </x:c>
      <x:c r="C130" s="12" t="str">
        <x:v>Wiatr</x:v>
      </x:c>
      <x:c r="D130" s="11" t="str">
        <x:v>—</x:v>
      </x:c>
      <x:c r="E130" s="11" t="str">
        <x:v>Utrzymaj poprzedni stan</x:v>
      </x:c>
      <x:c r="F130" s="11" t="str">
        <x:v>—</x:v>
      </x:c>
      <x:c r="G130" s="11" t="str">
        <x:v>Stan utrzymany</x:v>
      </x:c>
      <x:c r="H130" s="11" t="str">
        <x:v>—</x:v>
      </x:c>
    </x:row>
    <x:row r="131" ht="15" hidden="0" customHeight="1">
      <x:c r="A131" s="13" t="n">
        <x:v>125</x:v>
      </x:c>
      <x:c r="B131" s="12" t="str">
        <x:v>2:05</x:v>
      </x:c>
      <x:c r="C131" s="12" t="str">
        <x:v>Wiatr</x:v>
      </x:c>
      <x:c r="D131" s="11" t="str">
        <x:v>—</x:v>
      </x:c>
      <x:c r="E131" s="11" t="str">
        <x:v>Utrzymaj poprzedni stan</x:v>
      </x:c>
      <x:c r="F131" s="11" t="str">
        <x:v>—</x:v>
      </x:c>
      <x:c r="G131" s="11" t="str">
        <x:v>Stan utrzymany</x:v>
      </x:c>
      <x:c r="H131" s="11" t="str">
        <x:v>—</x:v>
      </x:c>
    </x:row>
    <x:row r="132" ht="72" hidden="0" customHeight="1">
      <x:c r="A132" s="13" t="n">
        <x:v>126</x:v>
      </x:c>
      <x:c r="B132" s="12" t="str">
        <x:v>2:06</x:v>
      </x:c>
      <x:c r="C132" s="12" t="str">
        <x:v>Wiatr</x:v>
      </x:c>
      <x:c r="D132" s="11" t="str">
        <x:v>Niebieska kaskada słupów WN: aktywne sektory 1, 2, 3, 4.</x:v>
      </x:c>
      <x:c r="E132" s="11" t="str">
        <x:v>Słupy WN: sektory 1–2–3–4</x:v>
      </x:c>
      <x:c r="F132" s="11" t="str">
        <x:v>/makieta/sektory/wyczysc
/makieta/sektory/1/przelacz
/makieta/sektory/2/przelacz
/makieta/sektory/3/przelacz
/makieta/sektory/4/przelacz
/makieta/slupy/on</x:v>
      </x:c>
      <x:c r="G132" s="11" t="str">
        <x:v>Przybliżenie</x:v>
      </x:c>
      <x:c r="H132" s="11" t="str">
        <x:v>Protokół nie ustawia koloru niebieskiego.</x:v>
      </x:c>
    </x:row>
    <x:row r="133" ht="15" hidden="0" customHeight="1">
      <x:c r="A133" s="13" t="n">
        <x:v>127</x:v>
      </x:c>
      <x:c r="B133" s="12" t="str">
        <x:v>2:07</x:v>
      </x:c>
      <x:c r="C133" s="12" t="str">
        <x:v>Wiatr</x:v>
      </x:c>
      <x:c r="D133" s="11" t="str">
        <x:v>—</x:v>
      </x:c>
      <x:c r="E133" s="11" t="str">
        <x:v>Utrzymaj poprzedni stan</x:v>
      </x:c>
      <x:c r="F133" s="11" t="str">
        <x:v>—</x:v>
      </x:c>
      <x:c r="G133" s="11" t="str">
        <x:v>Stan utrzymany</x:v>
      </x:c>
      <x:c r="H133" s="11" t="str">
        <x:v>—</x:v>
      </x:c>
    </x:row>
    <x:row r="134" ht="15" hidden="0" customHeight="1">
      <x:c r="A134" s="13" t="n">
        <x:v>128</x:v>
      </x:c>
      <x:c r="B134" s="12" t="str">
        <x:v>2:08</x:v>
      </x:c>
      <x:c r="C134" s="12" t="str">
        <x:v>Wiatr</x:v>
      </x:c>
      <x:c r="D134" s="11" t="str">
        <x:v>—</x:v>
      </x:c>
      <x:c r="E134" s="11" t="str">
        <x:v>Utrzymaj poprzedni stan</x:v>
      </x:c>
      <x:c r="F134" s="11" t="str">
        <x:v>—</x:v>
      </x:c>
      <x:c r="G134" s="11" t="str">
        <x:v>Stan utrzymany</x:v>
      </x:c>
      <x:c r="H134" s="11" t="str">
        <x:v>—</x:v>
      </x:c>
    </x:row>
    <x:row r="135" ht="15" hidden="0" customHeight="1">
      <x:c r="A135" s="13" t="n">
        <x:v>129</x:v>
      </x:c>
      <x:c r="B135" s="12" t="str">
        <x:v>2:09</x:v>
      </x:c>
      <x:c r="C135" s="12" t="str">
        <x:v>Wiatr</x:v>
      </x:c>
      <x:c r="D135" s="11" t="str">
        <x:v>—</x:v>
      </x:c>
      <x:c r="E135" s="11" t="str">
        <x:v>Utrzymaj poprzedni stan</x:v>
      </x:c>
      <x:c r="F135" s="11" t="str">
        <x:v>—</x:v>
      </x:c>
      <x:c r="G135" s="11" t="str">
        <x:v>Stan utrzymany</x:v>
      </x:c>
      <x:c r="H135" s="11" t="str">
        <x:v>—</x:v>
      </x:c>
    </x:row>
    <x:row r="136" ht="15" hidden="0" customHeight="1">
      <x:c r="A136" s="13" t="n">
        <x:v>130</x:v>
      </x:c>
      <x:c r="B136" s="12" t="str">
        <x:v>2:10</x:v>
      </x:c>
      <x:c r="C136" s="12" t="str">
        <x:v>Wiatr</x:v>
      </x:c>
      <x:c r="D136" s="11" t="str">
        <x:v>—</x:v>
      </x:c>
      <x:c r="E136" s="11" t="str">
        <x:v>Utrzymaj poprzedni stan</x:v>
      </x:c>
      <x:c r="F136" s="11" t="str">
        <x:v>—</x:v>
      </x:c>
      <x:c r="G136" s="11" t="str">
        <x:v>Stan utrzymany</x:v>
      </x:c>
      <x:c r="H136" s="11" t="str">
        <x:v>—</x:v>
      </x:c>
    </x:row>
    <x:row r="137" ht="15" hidden="0" customHeight="1">
      <x:c r="A137" s="13" t="n">
        <x:v>131</x:v>
      </x:c>
      <x:c r="B137" s="12" t="str">
        <x:v>2:11</x:v>
      </x:c>
      <x:c r="C137" s="12" t="str">
        <x:v>Wiatr</x:v>
      </x:c>
      <x:c r="D137" s="11" t="str">
        <x:v>—</x:v>
      </x:c>
      <x:c r="E137" s="11" t="str">
        <x:v>Utrzymaj poprzedni stan</x:v>
      </x:c>
      <x:c r="F137" s="11" t="str">
        <x:v>—</x:v>
      </x:c>
      <x:c r="G137" s="11" t="str">
        <x:v>Stan utrzymany</x:v>
      </x:c>
      <x:c r="H137" s="11" t="str">
        <x:v>—</x:v>
      </x:c>
    </x:row>
    <x:row r="138" ht="15" hidden="0" customHeight="1">
      <x:c r="A138" s="13" t="n">
        <x:v>132</x:v>
      </x:c>
      <x:c r="B138" s="12" t="str">
        <x:v>2:12</x:v>
      </x:c>
      <x:c r="C138" s="12" t="str">
        <x:v>Wiatr</x:v>
      </x:c>
      <x:c r="D138" s="11" t="str">
        <x:v>—</x:v>
      </x:c>
      <x:c r="E138" s="11" t="str">
        <x:v>Utrzymaj poprzedni stan</x:v>
      </x:c>
      <x:c r="F138" s="11" t="str">
        <x:v>—</x:v>
      </x:c>
      <x:c r="G138" s="11" t="str">
        <x:v>Stan utrzymany</x:v>
      </x:c>
      <x:c r="H138" s="11" t="str">
        <x:v>—</x:v>
      </x:c>
    </x:row>
    <x:row r="139" ht="15" hidden="0" customHeight="1">
      <x:c r="A139" s="13" t="n">
        <x:v>133</x:v>
      </x:c>
      <x:c r="B139" s="12" t="str">
        <x:v>2:13</x:v>
      </x:c>
      <x:c r="C139" s="12" t="str">
        <x:v>Wiatr</x:v>
      </x:c>
      <x:c r="D139" s="11" t="str">
        <x:v>—</x:v>
      </x:c>
      <x:c r="E139" s="11" t="str">
        <x:v>Utrzymaj poprzedni stan</x:v>
      </x:c>
      <x:c r="F139" s="11" t="str">
        <x:v>—</x:v>
      </x:c>
      <x:c r="G139" s="11" t="str">
        <x:v>Stan utrzymany</x:v>
      </x:c>
      <x:c r="H139" s="11" t="str">
        <x:v>—</x:v>
      </x:c>
    </x:row>
    <x:row r="140" ht="84" hidden="0" customHeight="1">
      <x:c r="A140" s="13" t="n">
        <x:v>134</x:v>
      </x:c>
      <x:c r="B140" s="12" t="str">
        <x:v>2:14</x:v>
      </x:c>
      <x:c r="C140" s="12" t="str">
        <x:v>Wiatr</x:v>
      </x:c>
      <x:c r="D140" s="11" t="str">
        <x:v>Niebieska kaskada słupów WN: aktywne sektory 1, 2, 3, 4, 5.</x:v>
      </x:c>
      <x:c r="E140" s="11" t="str">
        <x:v>Słupy WN: sektory 1–2–3–4–5</x:v>
      </x:c>
      <x:c r="F140" s="11" t="str">
        <x:v>/makieta/sektory/wyczysc
/makieta/sektory/1/przelacz
/makieta/sektory/2/przelacz
/makieta/sektory/3/przelacz
/makieta/sektory/4/przelacz
/makieta/sektory/5/przelacz
/makieta/slupy/on</x:v>
      </x:c>
      <x:c r="G140" s="11" t="str">
        <x:v>Przybliżenie</x:v>
      </x:c>
      <x:c r="H140" s="11" t="str">
        <x:v>Protokół nie ustawia koloru niebieskiego.</x:v>
      </x:c>
    </x:row>
    <x:row r="141" ht="24" hidden="0" customHeight="1">
      <x:c r="A141" s="13" t="n">
        <x:v>135</x:v>
      </x:c>
      <x:c r="B141" s="12" t="str">
        <x:v>2:15</x:v>
      </x:c>
      <x:c r="C141" s="12" t="str">
        <x:v>Wiatr</x:v>
      </x:c>
      <x:c r="D141" s="11" t="str">
        <x:v>Energia z wiatru dociera do magazynu.</x:v>
      </x:c>
      <x:c r="E141" s="11" t="str">
        <x:v>Utrzymaj magazyn włączony</x:v>
      </x:c>
      <x:c r="F141" s="11" t="str">
        <x:v>—</x:v>
      </x:c>
      <x:c r="G141" s="11" t="str">
        <x:v>Brak komendy</x:v>
      </x:c>
      <x:c r="H141" s="11" t="str">
        <x:v>Brak osobnej komendy źródła ładowania i koloru; oba sektory magazynu są już aktywne od 0:38.</x:v>
      </x:c>
    </x:row>
    <x:row r="142" ht="15" hidden="0" customHeight="1">
      <x:c r="A142" s="13" t="n">
        <x:v>136</x:v>
      </x:c>
      <x:c r="B142" s="12" t="str">
        <x:v>2:16</x:v>
      </x:c>
      <x:c r="C142" s="12" t="str">
        <x:v>Wiatr</x:v>
      </x:c>
      <x:c r="D142" s="11" t="str">
        <x:v>—</x:v>
      </x:c>
      <x:c r="E142" s="11" t="str">
        <x:v>Utrzymaj poprzedni stan</x:v>
      </x:c>
      <x:c r="F142" s="11" t="str">
        <x:v>—</x:v>
      </x:c>
      <x:c r="G142" s="11" t="str">
        <x:v>Stan utrzymany</x:v>
      </x:c>
      <x:c r="H142" s="11" t="str">
        <x:v>—</x:v>
      </x:c>
    </x:row>
    <x:row r="143" ht="15" hidden="0" customHeight="1">
      <x:c r="A143" s="13" t="n">
        <x:v>137</x:v>
      </x:c>
      <x:c r="B143" s="12" t="str">
        <x:v>2:17</x:v>
      </x:c>
      <x:c r="C143" s="12" t="str">
        <x:v>Wiatr</x:v>
      </x:c>
      <x:c r="D143" s="11" t="str">
        <x:v>—</x:v>
      </x:c>
      <x:c r="E143" s="11" t="str">
        <x:v>Utrzymaj poprzedni stan</x:v>
      </x:c>
      <x:c r="F143" s="11" t="str">
        <x:v>—</x:v>
      </x:c>
      <x:c r="G143" s="11" t="str">
        <x:v>Stan utrzymany</x:v>
      </x:c>
      <x:c r="H143" s="11" t="str">
        <x:v>—</x:v>
      </x:c>
    </x:row>
    <x:row r="144" ht="15" hidden="0" customHeight="1">
      <x:c r="A144" s="13" t="n">
        <x:v>138</x:v>
      </x:c>
      <x:c r="B144" s="12" t="str">
        <x:v>2:18</x:v>
      </x:c>
      <x:c r="C144" s="12" t="str">
        <x:v>Wiatr</x:v>
      </x:c>
      <x:c r="D144" s="11" t="str">
        <x:v>—</x:v>
      </x:c>
      <x:c r="E144" s="11" t="str">
        <x:v>Utrzymaj poprzedni stan</x:v>
      </x:c>
      <x:c r="F144" s="11" t="str">
        <x:v>—</x:v>
      </x:c>
      <x:c r="G144" s="11" t="str">
        <x:v>Stan utrzymany</x:v>
      </x:c>
      <x:c r="H144" s="11" t="str">
        <x:v>—</x:v>
      </x:c>
    </x:row>
    <x:row r="145" ht="15" hidden="0" customHeight="1">
      <x:c r="A145" s="13" t="n">
        <x:v>139</x:v>
      </x:c>
      <x:c r="B145" s="12" t="str">
        <x:v>2:19</x:v>
      </x:c>
      <x:c r="C145" s="12" t="str">
        <x:v>Wiatr</x:v>
      </x:c>
      <x:c r="D145" s="11" t="str">
        <x:v>—</x:v>
      </x:c>
      <x:c r="E145" s="11" t="str">
        <x:v>Utrzymaj poprzedni stan</x:v>
      </x:c>
      <x:c r="F145" s="11" t="str">
        <x:v>—</x:v>
      </x:c>
      <x:c r="G145" s="11" t="str">
        <x:v>Stan utrzymany</x:v>
      </x:c>
      <x:c r="H145" s="11" t="str">
        <x:v>—</x:v>
      </x:c>
    </x:row>
    <x:row r="146" ht="15" hidden="0" customHeight="1">
      <x:c r="A146" s="13" t="n">
        <x:v>140</x:v>
      </x:c>
      <x:c r="B146" s="12" t="str">
        <x:v>2:20</x:v>
      </x:c>
      <x:c r="C146" s="12" t="str">
        <x:v>Wiatr</x:v>
      </x:c>
      <x:c r="D146" s="11" t="str">
        <x:v>—</x:v>
      </x:c>
      <x:c r="E146" s="11" t="str">
        <x:v>Utrzymaj poprzedni stan</x:v>
      </x:c>
      <x:c r="F146" s="11" t="str">
        <x:v>—</x:v>
      </x:c>
      <x:c r="G146" s="11" t="str">
        <x:v>Stan utrzymany</x:v>
      </x:c>
      <x:c r="H146" s="11" t="str">
        <x:v>—</x:v>
      </x:c>
    </x:row>
    <x:row r="147" ht="15" hidden="0" customHeight="1">
      <x:c r="A147" s="13" t="n">
        <x:v>141</x:v>
      </x:c>
      <x:c r="B147" s="12" t="str">
        <x:v>2:21</x:v>
      </x:c>
      <x:c r="C147" s="12" t="str">
        <x:v>Wiatr</x:v>
      </x:c>
      <x:c r="D147" s="11" t="str">
        <x:v>—</x:v>
      </x:c>
      <x:c r="E147" s="11" t="str">
        <x:v>Utrzymaj poprzedni stan</x:v>
      </x:c>
      <x:c r="F147" s="11" t="str">
        <x:v>—</x:v>
      </x:c>
      <x:c r="G147" s="11" t="str">
        <x:v>Stan utrzymany</x:v>
      </x:c>
      <x:c r="H147" s="11" t="str">
        <x:v>—</x:v>
      </x:c>
    </x:row>
    <x:row r="148" ht="15" hidden="0" customHeight="1">
      <x:c r="A148" s="13" t="n">
        <x:v>142</x:v>
      </x:c>
      <x:c r="B148" s="12" t="str">
        <x:v>2:22</x:v>
      </x:c>
      <x:c r="C148" s="12" t="str">
        <x:v>Wiatr</x:v>
      </x:c>
      <x:c r="D148" s="11" t="str">
        <x:v>—</x:v>
      </x:c>
      <x:c r="E148" s="11" t="str">
        <x:v>Utrzymaj poprzedni stan</x:v>
      </x:c>
      <x:c r="F148" s="11" t="str">
        <x:v>—</x:v>
      </x:c>
      <x:c r="G148" s="11" t="str">
        <x:v>Stan utrzymany</x:v>
      </x:c>
      <x:c r="H148" s="11" t="str">
        <x:v>—</x:v>
      </x:c>
    </x:row>
    <x:row r="149" ht="15" hidden="0" customHeight="1">
      <x:c r="A149" s="13" t="n">
        <x:v>143</x:v>
      </x:c>
      <x:c r="B149" s="12" t="str">
        <x:v>2:23</x:v>
      </x:c>
      <x:c r="C149" s="12" t="str">
        <x:v>Wiatr</x:v>
      </x:c>
      <x:c r="D149" s="11" t="str">
        <x:v>—</x:v>
      </x:c>
      <x:c r="E149" s="11" t="str">
        <x:v>Utrzymaj poprzedni stan</x:v>
      </x:c>
      <x:c r="F149" s="11" t="str">
        <x:v>—</x:v>
      </x:c>
      <x:c r="G149" s="11" t="str">
        <x:v>Stan utrzymany</x:v>
      </x:c>
      <x:c r="H149" s="11" t="str">
        <x:v>—</x:v>
      </x:c>
    </x:row>
    <x:row r="150" ht="15" hidden="0" customHeight="1">
      <x:c r="A150" s="13" t="n">
        <x:v>144</x:v>
      </x:c>
      <x:c r="B150" s="12" t="str">
        <x:v>2:24</x:v>
      </x:c>
      <x:c r="C150" s="12" t="str">
        <x:v>Wiatr</x:v>
      </x:c>
      <x:c r="D150" s="11" t="str">
        <x:v>—</x:v>
      </x:c>
      <x:c r="E150" s="11" t="str">
        <x:v>Utrzymaj poprzedni stan</x:v>
      </x:c>
      <x:c r="F150" s="11" t="str">
        <x:v>—</x:v>
      </x:c>
      <x:c r="G150" s="11" t="str">
        <x:v>Stan utrzymany</x:v>
      </x:c>
      <x:c r="H150" s="11" t="str">
        <x:v>—</x:v>
      </x:c>
    </x:row>
    <x:row r="151" ht="15" hidden="0" customHeight="1">
      <x:c r="A151" s="13" t="n">
        <x:v>145</x:v>
      </x:c>
      <x:c r="B151" s="12" t="str">
        <x:v>2:25</x:v>
      </x:c>
      <x:c r="C151" s="12" t="str">
        <x:v>Wiatr</x:v>
      </x:c>
      <x:c r="D151" s="11" t="str">
        <x:v>—</x:v>
      </x:c>
      <x:c r="E151" s="11" t="str">
        <x:v>Utrzymaj poprzedni stan</x:v>
      </x:c>
      <x:c r="F151" s="11" t="str">
        <x:v>—</x:v>
      </x:c>
      <x:c r="G151" s="11" t="str">
        <x:v>Stan utrzymany</x:v>
      </x:c>
      <x:c r="H151" s="11" t="str">
        <x:v>—</x:v>
      </x:c>
    </x:row>
    <x:row r="152" ht="15" hidden="0" customHeight="1">
      <x:c r="A152" s="13" t="n">
        <x:v>146</x:v>
      </x:c>
      <x:c r="B152" s="12" t="str">
        <x:v>2:26</x:v>
      </x:c>
      <x:c r="C152" s="12" t="str">
        <x:v>Wiatr</x:v>
      </x:c>
      <x:c r="D152" s="11" t="str">
        <x:v>—</x:v>
      </x:c>
      <x:c r="E152" s="11" t="str">
        <x:v>Utrzymaj poprzedni stan</x:v>
      </x:c>
      <x:c r="F152" s="11" t="str">
        <x:v>—</x:v>
      </x:c>
      <x:c r="G152" s="11" t="str">
        <x:v>Stan utrzymany</x:v>
      </x:c>
      <x:c r="H152" s="11" t="str">
        <x:v>—</x:v>
      </x:c>
    </x:row>
    <x:row r="153" ht="15" hidden="0" customHeight="1">
      <x:c r="A153" s="13" t="n">
        <x:v>147</x:v>
      </x:c>
      <x:c r="B153" s="12" t="str">
        <x:v>2:27</x:v>
      </x:c>
      <x:c r="C153" s="12" t="str">
        <x:v>Wiatr</x:v>
      </x:c>
      <x:c r="D153" s="11" t="str">
        <x:v>—</x:v>
      </x:c>
      <x:c r="E153" s="11" t="str">
        <x:v>Utrzymaj poprzedni stan</x:v>
      </x:c>
      <x:c r="F153" s="11" t="str">
        <x:v>—</x:v>
      </x:c>
      <x:c r="G153" s="11" t="str">
        <x:v>Stan utrzymany</x:v>
      </x:c>
      <x:c r="H153" s="11" t="str">
        <x:v>—</x:v>
      </x:c>
    </x:row>
    <x:row r="154" ht="15" hidden="0" customHeight="1">
      <x:c r="A154" s="13" t="n">
        <x:v>148</x:v>
      </x:c>
      <x:c r="B154" s="12" t="str">
        <x:v>2:28</x:v>
      </x:c>
      <x:c r="C154" s="12" t="str">
        <x:v>Wiatr</x:v>
      </x:c>
      <x:c r="D154" s="11" t="str">
        <x:v>—</x:v>
      </x:c>
      <x:c r="E154" s="11" t="str">
        <x:v>Utrzymaj poprzedni stan</x:v>
      </x:c>
      <x:c r="F154" s="11" t="str">
        <x:v>—</x:v>
      </x:c>
      <x:c r="G154" s="11" t="str">
        <x:v>Stan utrzymany</x:v>
      </x:c>
      <x:c r="H154" s="11" t="str">
        <x:v>—</x:v>
      </x:c>
    </x:row>
    <x:row r="155" ht="15" hidden="0" customHeight="1">
      <x:c r="A155" s="13" t="n">
        <x:v>149</x:v>
      </x:c>
      <x:c r="B155" s="12" t="str">
        <x:v>2:29</x:v>
      </x:c>
      <x:c r="C155" s="12" t="str">
        <x:v>Wiatr</x:v>
      </x:c>
      <x:c r="D155" s="11" t="str">
        <x:v>—</x:v>
      </x:c>
      <x:c r="E155" s="11" t="str">
        <x:v>Utrzymaj poprzedni stan</x:v>
      </x:c>
      <x:c r="F155" s="11" t="str">
        <x:v>—</x:v>
      </x:c>
      <x:c r="G155" s="11" t="str">
        <x:v>Stan utrzymany</x:v>
      </x:c>
      <x:c r="H155" s="11" t="str">
        <x:v>—</x:v>
      </x:c>
    </x:row>
    <x:row r="156" ht="15" hidden="0" customHeight="1">
      <x:c r="A156" s="13" t="n">
        <x:v>150</x:v>
      </x:c>
      <x:c r="B156" s="12" t="str">
        <x:v>2:30</x:v>
      </x:c>
      <x:c r="C156" s="12" t="str">
        <x:v>Deszcz</x:v>
      </x:c>
      <x:c r="D156" s="11" t="str">
        <x:v>—</x:v>
      </x:c>
      <x:c r="E156" s="11" t="str">
        <x:v>Utrzymaj poprzedni stan</x:v>
      </x:c>
      <x:c r="F156" s="11" t="str">
        <x:v>—</x:v>
      </x:c>
      <x:c r="G156" s="11" t="str">
        <x:v>Stan utrzymany</x:v>
      </x:c>
      <x:c r="H156" s="11" t="str">
        <x:v>—</x:v>
      </x:c>
    </x:row>
    <x:row r="157" ht="15" hidden="0" customHeight="1">
      <x:c r="A157" s="13" t="n">
        <x:v>151</x:v>
      </x:c>
      <x:c r="B157" s="12" t="str">
        <x:v>2:31</x:v>
      </x:c>
      <x:c r="C157" s="12" t="str">
        <x:v>Deszcz</x:v>
      </x:c>
      <x:c r="D157" s="11" t="str">
        <x:v>—</x:v>
      </x:c>
      <x:c r="E157" s="11" t="str">
        <x:v>Utrzymaj poprzedni stan</x:v>
      </x:c>
      <x:c r="F157" s="11" t="str">
        <x:v>—</x:v>
      </x:c>
      <x:c r="G157" s="11" t="str">
        <x:v>Stan utrzymany</x:v>
      </x:c>
      <x:c r="H157" s="11" t="str">
        <x:v>—</x:v>
      </x:c>
    </x:row>
    <x:row r="158" ht="15" hidden="0" customHeight="1">
      <x:c r="A158" s="13" t="n">
        <x:v>152</x:v>
      </x:c>
      <x:c r="B158" s="12" t="str">
        <x:v>2:32</x:v>
      </x:c>
      <x:c r="C158" s="12" t="str">
        <x:v>Deszcz</x:v>
      </x:c>
      <x:c r="D158" s="11" t="str">
        <x:v>—</x:v>
      </x:c>
      <x:c r="E158" s="11" t="str">
        <x:v>Utrzymaj poprzedni stan</x:v>
      </x:c>
      <x:c r="F158" s="11" t="str">
        <x:v>—</x:v>
      </x:c>
      <x:c r="G158" s="11" t="str">
        <x:v>Stan utrzymany</x:v>
      </x:c>
      <x:c r="H158" s="11" t="str">
        <x:v>—</x:v>
      </x:c>
    </x:row>
    <x:row r="159" ht="15" hidden="0" customHeight="1">
      <x:c r="A159" s="13" t="n">
        <x:v>153</x:v>
      </x:c>
      <x:c r="B159" s="12" t="str">
        <x:v>2:33</x:v>
      </x:c>
      <x:c r="C159" s="12" t="str">
        <x:v>Deszcz</x:v>
      </x:c>
      <x:c r="D159" s="11" t="str">
        <x:v>—</x:v>
      </x:c>
      <x:c r="E159" s="11" t="str">
        <x:v>Utrzymaj poprzedni stan</x:v>
      </x:c>
      <x:c r="F159" s="11" t="str">
        <x:v>—</x:v>
      </x:c>
      <x:c r="G159" s="11" t="str">
        <x:v>Stan utrzymany</x:v>
      </x:c>
      <x:c r="H159" s="11" t="str">
        <x:v>—</x:v>
      </x:c>
    </x:row>
    <x:row r="160" ht="15" hidden="0" customHeight="1">
      <x:c r="A160" s="13" t="n">
        <x:v>154</x:v>
      </x:c>
      <x:c r="B160" s="12" t="str">
        <x:v>2:34</x:v>
      </x:c>
      <x:c r="C160" s="12" t="str">
        <x:v>Deszcz</x:v>
      </x:c>
      <x:c r="D160" s="11" t="str">
        <x:v>—</x:v>
      </x:c>
      <x:c r="E160" s="11" t="str">
        <x:v>Utrzymaj poprzedni stan</x:v>
      </x:c>
      <x:c r="F160" s="11" t="str">
        <x:v>—</x:v>
      </x:c>
      <x:c r="G160" s="11" t="str">
        <x:v>Stan utrzymany</x:v>
      </x:c>
      <x:c r="H160" s="11" t="str">
        <x:v>—</x:v>
      </x:c>
    </x:row>
    <x:row r="161" ht="15" hidden="0" customHeight="1">
      <x:c r="A161" s="13" t="n">
        <x:v>155</x:v>
      </x:c>
      <x:c r="B161" s="12" t="str">
        <x:v>2:35</x:v>
      </x:c>
      <x:c r="C161" s="12" t="str">
        <x:v>Deszcz</x:v>
      </x:c>
      <x:c r="D161" s="11" t="str">
        <x:v>—</x:v>
      </x:c>
      <x:c r="E161" s="11" t="str">
        <x:v>Utrzymaj poprzedni stan</x:v>
      </x:c>
      <x:c r="F161" s="11" t="str">
        <x:v>—</x:v>
      </x:c>
      <x:c r="G161" s="11" t="str">
        <x:v>Stan utrzymany</x:v>
      </x:c>
      <x:c r="H161" s="11" t="str">
        <x:v>—</x:v>
      </x:c>
    </x:row>
    <x:row r="162" ht="15" hidden="0" customHeight="1">
      <x:c r="A162" s="13" t="n">
        <x:v>156</x:v>
      </x:c>
      <x:c r="B162" s="12" t="str">
        <x:v>2:36</x:v>
      </x:c>
      <x:c r="C162" s="12" t="str">
        <x:v>Deszcz</x:v>
      </x:c>
      <x:c r="D162" s="11" t="str">
        <x:v>—</x:v>
      </x:c>
      <x:c r="E162" s="11" t="str">
        <x:v>Utrzymaj poprzedni stan</x:v>
      </x:c>
      <x:c r="F162" s="11" t="str">
        <x:v>—</x:v>
      </x:c>
      <x:c r="G162" s="11" t="str">
        <x:v>Stan utrzymany</x:v>
      </x:c>
      <x:c r="H162" s="11" t="str">
        <x:v>—</x:v>
      </x:c>
    </x:row>
    <x:row r="163" ht="15" hidden="0" customHeight="1">
      <x:c r="A163" s="13" t="n">
        <x:v>157</x:v>
      </x:c>
      <x:c r="B163" s="12" t="str">
        <x:v>2:37</x:v>
      </x:c>
      <x:c r="C163" s="12" t="str">
        <x:v>Deszcz</x:v>
      </x:c>
      <x:c r="D163" s="11" t="str">
        <x:v>—</x:v>
      </x:c>
      <x:c r="E163" s="11" t="str">
        <x:v>Utrzymaj poprzedni stan</x:v>
      </x:c>
      <x:c r="F163" s="11" t="str">
        <x:v>—</x:v>
      </x:c>
      <x:c r="G163" s="11" t="str">
        <x:v>Stan utrzymany</x:v>
      </x:c>
      <x:c r="H163" s="11" t="str">
        <x:v>—</x:v>
      </x:c>
    </x:row>
    <x:row r="164" ht="15" hidden="0" customHeight="1">
      <x:c r="A164" s="13" t="n">
        <x:v>158</x:v>
      </x:c>
      <x:c r="B164" s="12" t="str">
        <x:v>2:38</x:v>
      </x:c>
      <x:c r="C164" s="12" t="str">
        <x:v>Deszcz</x:v>
      </x:c>
      <x:c r="D164" s="11" t="str">
        <x:v>—</x:v>
      </x:c>
      <x:c r="E164" s="11" t="str">
        <x:v>Utrzymaj poprzedni stan</x:v>
      </x:c>
      <x:c r="F164" s="11" t="str">
        <x:v>—</x:v>
      </x:c>
      <x:c r="G164" s="11" t="str">
        <x:v>Stan utrzymany</x:v>
      </x:c>
      <x:c r="H164" s="11" t="str">
        <x:v>—</x:v>
      </x:c>
    </x:row>
    <x:row r="165" ht="15" hidden="0" customHeight="1">
      <x:c r="A165" s="13" t="n">
        <x:v>159</x:v>
      </x:c>
      <x:c r="B165" s="12" t="str">
        <x:v>2:39</x:v>
      </x:c>
      <x:c r="C165" s="12" t="str">
        <x:v>Deszcz</x:v>
      </x:c>
      <x:c r="D165" s="11" t="str">
        <x:v>—</x:v>
      </x:c>
      <x:c r="E165" s="11" t="str">
        <x:v>Utrzymaj poprzedni stan</x:v>
      </x:c>
      <x:c r="F165" s="11" t="str">
        <x:v>—</x:v>
      </x:c>
      <x:c r="G165" s="11" t="str">
        <x:v>Stan utrzymany</x:v>
      </x:c>
      <x:c r="H165" s="11" t="str">
        <x:v>—</x:v>
      </x:c>
    </x:row>
    <x:row r="166" ht="15" hidden="0" customHeight="1">
      <x:c r="A166" s="13" t="n">
        <x:v>160</x:v>
      </x:c>
      <x:c r="B166" s="12" t="str">
        <x:v>2:40</x:v>
      </x:c>
      <x:c r="C166" s="12" t="str">
        <x:v>Deszcz</x:v>
      </x:c>
      <x:c r="D166" s="11" t="str">
        <x:v>—</x:v>
      </x:c>
      <x:c r="E166" s="11" t="str">
        <x:v>Utrzymaj poprzedni stan</x:v>
      </x:c>
      <x:c r="F166" s="11" t="str">
        <x:v>—</x:v>
      </x:c>
      <x:c r="G166" s="11" t="str">
        <x:v>Stan utrzymany</x:v>
      </x:c>
      <x:c r="H166" s="11" t="str">
        <x:v>—</x:v>
      </x:c>
    </x:row>
    <x:row r="167" ht="15" hidden="0" customHeight="1">
      <x:c r="A167" s="13" t="n">
        <x:v>161</x:v>
      </x:c>
      <x:c r="B167" s="12" t="str">
        <x:v>2:41</x:v>
      </x:c>
      <x:c r="C167" s="12" t="str">
        <x:v>Deszcz</x:v>
      </x:c>
      <x:c r="D167" s="11" t="str">
        <x:v>—</x:v>
      </x:c>
      <x:c r="E167" s="11" t="str">
        <x:v>Utrzymaj poprzedni stan</x:v>
      </x:c>
      <x:c r="F167" s="11" t="str">
        <x:v>—</x:v>
      </x:c>
      <x:c r="G167" s="11" t="str">
        <x:v>Stan utrzymany</x:v>
      </x:c>
      <x:c r="H167" s="11" t="str">
        <x:v>—</x:v>
      </x:c>
    </x:row>
    <x:row r="168" ht="15" hidden="0" customHeight="1">
      <x:c r="A168" s="13" t="n">
        <x:v>162</x:v>
      </x:c>
      <x:c r="B168" s="12" t="str">
        <x:v>2:42</x:v>
      </x:c>
      <x:c r="C168" s="12" t="str">
        <x:v>Deszcz</x:v>
      </x:c>
      <x:c r="D168" s="11" t="str">
        <x:v>—</x:v>
      </x:c>
      <x:c r="E168" s="11" t="str">
        <x:v>Utrzymaj poprzedni stan</x:v>
      </x:c>
      <x:c r="F168" s="11" t="str">
        <x:v>—</x:v>
      </x:c>
      <x:c r="G168" s="11" t="str">
        <x:v>Stan utrzymany</x:v>
      </x:c>
      <x:c r="H168" s="11" t="str">
        <x:v>—</x:v>
      </x:c>
    </x:row>
    <x:row r="169" ht="15" hidden="0" customHeight="1">
      <x:c r="A169" s="13" t="n">
        <x:v>163</x:v>
      </x:c>
      <x:c r="B169" s="12" t="str">
        <x:v>2:43</x:v>
      </x:c>
      <x:c r="C169" s="12" t="str">
        <x:v>Deszcz</x:v>
      </x:c>
      <x:c r="D169" s="11" t="str">
        <x:v>—</x:v>
      </x:c>
      <x:c r="E169" s="11" t="str">
        <x:v>Utrzymaj poprzedni stan</x:v>
      </x:c>
      <x:c r="F169" s="11" t="str">
        <x:v>—</x:v>
      </x:c>
      <x:c r="G169" s="11" t="str">
        <x:v>Stan utrzymany</x:v>
      </x:c>
      <x:c r="H169" s="11" t="str">
        <x:v>—</x:v>
      </x:c>
    </x:row>
    <x:row r="170" ht="15" hidden="0" customHeight="1">
      <x:c r="A170" s="13" t="n">
        <x:v>164</x:v>
      </x:c>
      <x:c r="B170" s="12" t="str">
        <x:v>2:44</x:v>
      </x:c>
      <x:c r="C170" s="12" t="str">
        <x:v>Deszcz</x:v>
      </x:c>
      <x:c r="D170" s="11" t="str">
        <x:v>—</x:v>
      </x:c>
      <x:c r="E170" s="11" t="str">
        <x:v>Utrzymaj poprzedni stan</x:v>
      </x:c>
      <x:c r="F170" s="11" t="str">
        <x:v>—</x:v>
      </x:c>
      <x:c r="G170" s="11" t="str">
        <x:v>Stan utrzymany</x:v>
      </x:c>
      <x:c r="H170" s="11" t="str">
        <x:v>—</x:v>
      </x:c>
    </x:row>
    <x:row r="171" ht="15" hidden="0" customHeight="1">
      <x:c r="A171" s="13" t="n">
        <x:v>165</x:v>
      </x:c>
      <x:c r="B171" s="12" t="str">
        <x:v>2:45</x:v>
      </x:c>
      <x:c r="C171" s="12" t="str">
        <x:v>Deszcz</x:v>
      </x:c>
      <x:c r="D171" s="11" t="str">
        <x:v>—</x:v>
      </x:c>
      <x:c r="E171" s="11" t="str">
        <x:v>Utrzymaj poprzedni stan</x:v>
      </x:c>
      <x:c r="F171" s="11" t="str">
        <x:v>—</x:v>
      </x:c>
      <x:c r="G171" s="11" t="str">
        <x:v>Stan utrzymany</x:v>
      </x:c>
      <x:c r="H171" s="11" t="str">
        <x:v>—</x:v>
      </x:c>
    </x:row>
    <x:row r="172" ht="15" hidden="0" customHeight="1">
      <x:c r="A172" s="13" t="n">
        <x:v>166</x:v>
      </x:c>
      <x:c r="B172" s="12" t="str">
        <x:v>2:46</x:v>
      </x:c>
      <x:c r="C172" s="12" t="str">
        <x:v>Deszcz</x:v>
      </x:c>
      <x:c r="D172" s="11" t="str">
        <x:v>—</x:v>
      </x:c>
      <x:c r="E172" s="11" t="str">
        <x:v>Utrzymaj poprzedni stan</x:v>
      </x:c>
      <x:c r="F172" s="11" t="str">
        <x:v>—</x:v>
      </x:c>
      <x:c r="G172" s="11" t="str">
        <x:v>Stan utrzymany</x:v>
      </x:c>
      <x:c r="H172" s="11" t="str">
        <x:v>—</x:v>
      </x:c>
    </x:row>
    <x:row r="173" ht="15" hidden="0" customHeight="1">
      <x:c r="A173" s="13" t="n">
        <x:v>167</x:v>
      </x:c>
      <x:c r="B173" s="12" t="str">
        <x:v>2:47</x:v>
      </x:c>
      <x:c r="C173" s="12" t="str">
        <x:v>Deszcz</x:v>
      </x:c>
      <x:c r="D173" s="11" t="str">
        <x:v>—</x:v>
      </x:c>
      <x:c r="E173" s="11" t="str">
        <x:v>Utrzymaj poprzedni stan</x:v>
      </x:c>
      <x:c r="F173" s="11" t="str">
        <x:v>—</x:v>
      </x:c>
      <x:c r="G173" s="11" t="str">
        <x:v>Stan utrzymany</x:v>
      </x:c>
      <x:c r="H173" s="11" t="str">
        <x:v>—</x:v>
      </x:c>
    </x:row>
    <x:row r="174" ht="15" hidden="0" customHeight="1">
      <x:c r="A174" s="13" t="n">
        <x:v>168</x:v>
      </x:c>
      <x:c r="B174" s="12" t="str">
        <x:v>2:48</x:v>
      </x:c>
      <x:c r="C174" s="12" t="str">
        <x:v>Deszcz</x:v>
      </x:c>
      <x:c r="D174" s="11" t="str">
        <x:v>—</x:v>
      </x:c>
      <x:c r="E174" s="11" t="str">
        <x:v>Utrzymaj poprzedni stan</x:v>
      </x:c>
      <x:c r="F174" s="11" t="str">
        <x:v>—</x:v>
      </x:c>
      <x:c r="G174" s="11" t="str">
        <x:v>Stan utrzymany</x:v>
      </x:c>
      <x:c r="H174" s="11" t="str">
        <x:v>—</x:v>
      </x:c>
    </x:row>
    <x:row r="175" ht="15" hidden="0" customHeight="1">
      <x:c r="A175" s="13" t="n">
        <x:v>169</x:v>
      </x:c>
      <x:c r="B175" s="12" t="str">
        <x:v>2:49</x:v>
      </x:c>
      <x:c r="C175" s="12" t="str">
        <x:v>Deszcz</x:v>
      </x:c>
      <x:c r="D175" s="11" t="str">
        <x:v>—</x:v>
      </x:c>
      <x:c r="E175" s="11" t="str">
        <x:v>Utrzymaj poprzedni stan</x:v>
      </x:c>
      <x:c r="F175" s="11" t="str">
        <x:v>—</x:v>
      </x:c>
      <x:c r="G175" s="11" t="str">
        <x:v>Stan utrzymany</x:v>
      </x:c>
      <x:c r="H175" s="11" t="str">
        <x:v>—</x:v>
      </x:c>
    </x:row>
    <x:row r="176" ht="15" hidden="0" customHeight="1">
      <x:c r="A176" s="13" t="n">
        <x:v>170</x:v>
      </x:c>
      <x:c r="B176" s="12" t="str">
        <x:v>2:50</x:v>
      </x:c>
      <x:c r="C176" s="12" t="str">
        <x:v>Deszcz</x:v>
      </x:c>
      <x:c r="D176" s="11" t="str">
        <x:v>—</x:v>
      </x:c>
      <x:c r="E176" s="11" t="str">
        <x:v>Utrzymaj poprzedni stan</x:v>
      </x:c>
      <x:c r="F176" s="11" t="str">
        <x:v>—</x:v>
      </x:c>
      <x:c r="G176" s="11" t="str">
        <x:v>Stan utrzymany</x:v>
      </x:c>
      <x:c r="H176" s="11" t="str">
        <x:v>—</x:v>
      </x:c>
    </x:row>
    <x:row r="177" ht="15" hidden="0" customHeight="1">
      <x:c r="A177" s="13" t="n">
        <x:v>171</x:v>
      </x:c>
      <x:c r="B177" s="12" t="str">
        <x:v>2:51</x:v>
      </x:c>
      <x:c r="C177" s="12" t="str">
        <x:v>Deszcz</x:v>
      </x:c>
      <x:c r="D177" s="11" t="str">
        <x:v>—</x:v>
      </x:c>
      <x:c r="E177" s="11" t="str">
        <x:v>Utrzymaj poprzedni stan</x:v>
      </x:c>
      <x:c r="F177" s="11" t="str">
        <x:v>—</x:v>
      </x:c>
      <x:c r="G177" s="11" t="str">
        <x:v>Stan utrzymany</x:v>
      </x:c>
      <x:c r="H177" s="11" t="str">
        <x:v>—</x:v>
      </x:c>
    </x:row>
    <x:row r="178" ht="15" hidden="0" customHeight="1">
      <x:c r="A178" s="13" t="n">
        <x:v>172</x:v>
      </x:c>
      <x:c r="B178" s="12" t="str">
        <x:v>2:52</x:v>
      </x:c>
      <x:c r="C178" s="12" t="str">
        <x:v>Deszcz</x:v>
      </x:c>
      <x:c r="D178" s="11" t="str">
        <x:v>—</x:v>
      </x:c>
      <x:c r="E178" s="11" t="str">
        <x:v>Utrzymaj poprzedni stan</x:v>
      </x:c>
      <x:c r="F178" s="11" t="str">
        <x:v>—</x:v>
      </x:c>
      <x:c r="G178" s="11" t="str">
        <x:v>Stan utrzymany</x:v>
      </x:c>
      <x:c r="H178" s="11" t="str">
        <x:v>—</x:v>
      </x:c>
    </x:row>
    <x:row r="179" ht="15" hidden="0" customHeight="1">
      <x:c r="A179" s="13" t="n">
        <x:v>173</x:v>
      </x:c>
      <x:c r="B179" s="12" t="str">
        <x:v>2:53</x:v>
      </x:c>
      <x:c r="C179" s="12" t="str">
        <x:v>Deszcz</x:v>
      </x:c>
      <x:c r="D179" s="11" t="str">
        <x:v>—</x:v>
      </x:c>
      <x:c r="E179" s="11" t="str">
        <x:v>Utrzymaj poprzedni stan</x:v>
      </x:c>
      <x:c r="F179" s="11" t="str">
        <x:v>—</x:v>
      </x:c>
      <x:c r="G179" s="11" t="str">
        <x:v>Stan utrzymany</x:v>
      </x:c>
      <x:c r="H179" s="11" t="str">
        <x:v>—</x:v>
      </x:c>
    </x:row>
    <x:row r="180" ht="15" hidden="0" customHeight="1">
      <x:c r="A180" s="13" t="n">
        <x:v>174</x:v>
      </x:c>
      <x:c r="B180" s="12" t="str">
        <x:v>2:54</x:v>
      </x:c>
      <x:c r="C180" s="12" t="str">
        <x:v>Deszcz</x:v>
      </x:c>
      <x:c r="D180" s="11" t="str">
        <x:v>—</x:v>
      </x:c>
      <x:c r="E180" s="11" t="str">
        <x:v>Utrzymaj poprzedni stan</x:v>
      </x:c>
      <x:c r="F180" s="11" t="str">
        <x:v>—</x:v>
      </x:c>
      <x:c r="G180" s="11" t="str">
        <x:v>Stan utrzymany</x:v>
      </x:c>
      <x:c r="H180" s="11" t="str">
        <x:v>—</x:v>
      </x:c>
    </x:row>
    <x:row r="181" ht="15" hidden="0" customHeight="1">
      <x:c r="A181" s="13" t="n">
        <x:v>175</x:v>
      </x:c>
      <x:c r="B181" s="12" t="str">
        <x:v>2:55</x:v>
      </x:c>
      <x:c r="C181" s="12" t="str">
        <x:v>Deszcz</x:v>
      </x:c>
      <x:c r="D181" s="11" t="str">
        <x:v>—</x:v>
      </x:c>
      <x:c r="E181" s="11" t="str">
        <x:v>Utrzymaj poprzedni stan</x:v>
      </x:c>
      <x:c r="F181" s="11" t="str">
        <x:v>—</x:v>
      </x:c>
      <x:c r="G181" s="11" t="str">
        <x:v>Stan utrzymany</x:v>
      </x:c>
      <x:c r="H181" s="11" t="str">
        <x:v>—</x:v>
      </x:c>
    </x:row>
    <x:row r="182" ht="15" hidden="0" customHeight="1">
      <x:c r="A182" s="13" t="n">
        <x:v>176</x:v>
      </x:c>
      <x:c r="B182" s="12" t="str">
        <x:v>2:56</x:v>
      </x:c>
      <x:c r="C182" s="12" t="str">
        <x:v>Deszcz</x:v>
      </x:c>
      <x:c r="D182" s="11" t="str">
        <x:v>—</x:v>
      </x:c>
      <x:c r="E182" s="11" t="str">
        <x:v>Utrzymaj poprzedni stan</x:v>
      </x:c>
      <x:c r="F182" s="11" t="str">
        <x:v>—</x:v>
      </x:c>
      <x:c r="G182" s="11" t="str">
        <x:v>Stan utrzymany</x:v>
      </x:c>
      <x:c r="H182" s="11" t="str">
        <x:v>—</x:v>
      </x:c>
    </x:row>
    <x:row r="183" ht="15" hidden="0" customHeight="1">
      <x:c r="A183" s="13" t="n">
        <x:v>177</x:v>
      </x:c>
      <x:c r="B183" s="12" t="str">
        <x:v>2:57</x:v>
      </x:c>
      <x:c r="C183" s="12" t="str">
        <x:v>Deszcz</x:v>
      </x:c>
      <x:c r="D183" s="11" t="str">
        <x:v>—</x:v>
      </x:c>
      <x:c r="E183" s="11" t="str">
        <x:v>Utrzymaj poprzedni stan</x:v>
      </x:c>
      <x:c r="F183" s="11" t="str">
        <x:v>—</x:v>
      </x:c>
      <x:c r="G183" s="11" t="str">
        <x:v>Stan utrzymany</x:v>
      </x:c>
      <x:c r="H183" s="11" t="str">
        <x:v>—</x:v>
      </x:c>
    </x:row>
    <x:row r="184" ht="15" hidden="0" customHeight="1">
      <x:c r="A184" s="13" t="n">
        <x:v>178</x:v>
      </x:c>
      <x:c r="B184" s="12" t="str">
        <x:v>2:58</x:v>
      </x:c>
      <x:c r="C184" s="12" t="str">
        <x:v>Deszcz</x:v>
      </x:c>
      <x:c r="D184" s="11" t="str">
        <x:v>—</x:v>
      </x:c>
      <x:c r="E184" s="11" t="str">
        <x:v>Utrzymaj poprzedni stan</x:v>
      </x:c>
      <x:c r="F184" s="11" t="str">
        <x:v>—</x:v>
      </x:c>
      <x:c r="G184" s="11" t="str">
        <x:v>Stan utrzymany</x:v>
      </x:c>
      <x:c r="H184" s="11" t="str">
        <x:v>—</x:v>
      </x:c>
    </x:row>
    <x:row r="185" ht="15" hidden="0" customHeight="1">
      <x:c r="A185" s="13" t="n">
        <x:v>179</x:v>
      </x:c>
      <x:c r="B185" s="12" t="str">
        <x:v>2:59</x:v>
      </x:c>
      <x:c r="C185" s="12" t="str">
        <x:v>Deszcz</x:v>
      </x:c>
      <x:c r="D185" s="11" t="str">
        <x:v>—</x:v>
      </x:c>
      <x:c r="E185" s="11" t="str">
        <x:v>Utrzymaj poprzedni stan</x:v>
      </x:c>
      <x:c r="F185" s="11" t="str">
        <x:v>—</x:v>
      </x:c>
      <x:c r="G185" s="11" t="str">
        <x:v>Stan utrzymany</x:v>
      </x:c>
      <x:c r="H185" s="11" t="str">
        <x:v>—</x:v>
      </x:c>
    </x:row>
    <x:row r="186" ht="15" hidden="0" customHeight="1">
      <x:c r="A186" s="13" t="n">
        <x:v>180</x:v>
      </x:c>
      <x:c r="B186" s="12" t="str">
        <x:v>3:00</x:v>
      </x:c>
      <x:c r="C186" s="12" t="str">
        <x:v>Deszcz</x:v>
      </x:c>
      <x:c r="D186" s="11" t="str">
        <x:v>—</x:v>
      </x:c>
      <x:c r="E186" s="11" t="str">
        <x:v>Utrzymaj poprzedni stan</x:v>
      </x:c>
      <x:c r="F186" s="11" t="str">
        <x:v>—</x:v>
      </x:c>
      <x:c r="G186" s="11" t="str">
        <x:v>Stan utrzymany</x:v>
      </x:c>
      <x:c r="H186" s="11" t="str">
        <x:v>—</x:v>
      </x:c>
    </x:row>
    <x:row r="187" ht="15" hidden="0" customHeight="1">
      <x:c r="A187" s="13" t="n">
        <x:v>181</x:v>
      </x:c>
      <x:c r="B187" s="12" t="str">
        <x:v>3:01</x:v>
      </x:c>
      <x:c r="C187" s="12" t="str">
        <x:v>Deszcz</x:v>
      </x:c>
      <x:c r="D187" s="11" t="str">
        <x:v>—</x:v>
      </x:c>
      <x:c r="E187" s="11" t="str">
        <x:v>Utrzymaj poprzedni stan</x:v>
      </x:c>
      <x:c r="F187" s="11" t="str">
        <x:v>—</x:v>
      </x:c>
      <x:c r="G187" s="11" t="str">
        <x:v>Stan utrzymany</x:v>
      </x:c>
      <x:c r="H187" s="11" t="str">
        <x:v>—</x:v>
      </x:c>
    </x:row>
    <x:row r="188" ht="15" hidden="0" customHeight="1">
      <x:c r="A188" s="13" t="n">
        <x:v>182</x:v>
      </x:c>
      <x:c r="B188" s="12" t="str">
        <x:v>3:02</x:v>
      </x:c>
      <x:c r="C188" s="12" t="str">
        <x:v>Deszcz</x:v>
      </x:c>
      <x:c r="D188" s="11" t="str">
        <x:v>—</x:v>
      </x:c>
      <x:c r="E188" s="11" t="str">
        <x:v>Utrzymaj poprzedni stan</x:v>
      </x:c>
      <x:c r="F188" s="11" t="str">
        <x:v>—</x:v>
      </x:c>
      <x:c r="G188" s="11" t="str">
        <x:v>Stan utrzymany</x:v>
      </x:c>
      <x:c r="H188" s="11" t="str">
        <x:v>—</x:v>
      </x:c>
    </x:row>
    <x:row r="189" ht="15" hidden="0" customHeight="1">
      <x:c r="A189" s="13" t="n">
        <x:v>183</x:v>
      </x:c>
      <x:c r="B189" s="12" t="str">
        <x:v>3:03</x:v>
      </x:c>
      <x:c r="C189" s="12" t="str">
        <x:v>Deszcz</x:v>
      </x:c>
      <x:c r="D189" s="11" t="str">
        <x:v>—</x:v>
      </x:c>
      <x:c r="E189" s="11" t="str">
        <x:v>Utrzymaj poprzedni stan</x:v>
      </x:c>
      <x:c r="F189" s="11" t="str">
        <x:v>—</x:v>
      </x:c>
      <x:c r="G189" s="11" t="str">
        <x:v>Stan utrzymany</x:v>
      </x:c>
      <x:c r="H189" s="11" t="str">
        <x:v>—</x:v>
      </x:c>
    </x:row>
    <x:row r="190" ht="15" hidden="0" customHeight="1">
      <x:c r="A190" s="13" t="n">
        <x:v>184</x:v>
      </x:c>
      <x:c r="B190" s="12" t="str">
        <x:v>3:04</x:v>
      </x:c>
      <x:c r="C190" s="12" t="str">
        <x:v>Deszcz</x:v>
      </x:c>
      <x:c r="D190" s="11" t="str">
        <x:v>—</x:v>
      </x:c>
      <x:c r="E190" s="11" t="str">
        <x:v>Utrzymaj poprzedni stan</x:v>
      </x:c>
      <x:c r="F190" s="11" t="str">
        <x:v>—</x:v>
      </x:c>
      <x:c r="G190" s="11" t="str">
        <x:v>Stan utrzymany</x:v>
      </x:c>
      <x:c r="H190" s="11" t="str">
        <x:v>—</x:v>
      </x:c>
    </x:row>
    <x:row r="191" ht="15" hidden="0" customHeight="1">
      <x:c r="A191" s="13" t="n">
        <x:v>185</x:v>
      </x:c>
      <x:c r="B191" s="12" t="str">
        <x:v>3:05</x:v>
      </x:c>
      <x:c r="C191" s="12" t="str">
        <x:v>Deszcz</x:v>
      </x:c>
      <x:c r="D191" s="11" t="str">
        <x:v>—</x:v>
      </x:c>
      <x:c r="E191" s="11" t="str">
        <x:v>Utrzymaj poprzedni stan</x:v>
      </x:c>
      <x:c r="F191" s="11" t="str">
        <x:v>—</x:v>
      </x:c>
      <x:c r="G191" s="11" t="str">
        <x:v>Stan utrzymany</x:v>
      </x:c>
      <x:c r="H191" s="11" t="str">
        <x:v>—</x:v>
      </x:c>
    </x:row>
    <x:row r="192" ht="15" hidden="0" customHeight="1">
      <x:c r="A192" s="13" t="n">
        <x:v>186</x:v>
      </x:c>
      <x:c r="B192" s="12" t="str">
        <x:v>3:06</x:v>
      </x:c>
      <x:c r="C192" s="12" t="str">
        <x:v>Deszcz</x:v>
      </x:c>
      <x:c r="D192" s="11" t="str">
        <x:v>—</x:v>
      </x:c>
      <x:c r="E192" s="11" t="str">
        <x:v>Utrzymaj poprzedni stan</x:v>
      </x:c>
      <x:c r="F192" s="11" t="str">
        <x:v>—</x:v>
      </x:c>
      <x:c r="G192" s="11" t="str">
        <x:v>Stan utrzymany</x:v>
      </x:c>
      <x:c r="H192" s="11" t="str">
        <x:v>—</x:v>
      </x:c>
    </x:row>
    <x:row r="193" ht="15" hidden="0" customHeight="1">
      <x:c r="A193" s="13" t="n">
        <x:v>187</x:v>
      </x:c>
      <x:c r="B193" s="12" t="str">
        <x:v>3:07</x:v>
      </x:c>
      <x:c r="C193" s="12" t="str">
        <x:v>Deszcz</x:v>
      </x:c>
      <x:c r="D193" s="11" t="str">
        <x:v>—</x:v>
      </x:c>
      <x:c r="E193" s="11" t="str">
        <x:v>Utrzymaj poprzedni stan</x:v>
      </x:c>
      <x:c r="F193" s="11" t="str">
        <x:v>—</x:v>
      </x:c>
      <x:c r="G193" s="11" t="str">
        <x:v>Stan utrzymany</x:v>
      </x:c>
      <x:c r="H193" s="11" t="str">
        <x:v>—</x:v>
      </x:c>
    </x:row>
    <x:row r="194" ht="15" hidden="0" customHeight="1">
      <x:c r="A194" s="13" t="n">
        <x:v>188</x:v>
      </x:c>
      <x:c r="B194" s="12" t="str">
        <x:v>3:08</x:v>
      </x:c>
      <x:c r="C194" s="12" t="str">
        <x:v>Deszcz</x:v>
      </x:c>
      <x:c r="D194" s="11" t="str">
        <x:v>—</x:v>
      </x:c>
      <x:c r="E194" s="11" t="str">
        <x:v>Utrzymaj poprzedni stan</x:v>
      </x:c>
      <x:c r="F194" s="11" t="str">
        <x:v>—</x:v>
      </x:c>
      <x:c r="G194" s="11" t="str">
        <x:v>Stan utrzymany</x:v>
      </x:c>
      <x:c r="H194" s="11" t="str">
        <x:v>—</x:v>
      </x:c>
    </x:row>
    <x:row r="195" ht="15" hidden="0" customHeight="1">
      <x:c r="A195" s="13" t="n">
        <x:v>189</x:v>
      </x:c>
      <x:c r="B195" s="12" t="str">
        <x:v>3:09</x:v>
      </x:c>
      <x:c r="C195" s="12" t="str">
        <x:v>Deszcz</x:v>
      </x:c>
      <x:c r="D195" s="11" t="str">
        <x:v>—</x:v>
      </x:c>
      <x:c r="E195" s="11" t="str">
        <x:v>Utrzymaj poprzedni stan</x:v>
      </x:c>
      <x:c r="F195" s="11" t="str">
        <x:v>—</x:v>
      </x:c>
      <x:c r="G195" s="11" t="str">
        <x:v>Stan utrzymany</x:v>
      </x:c>
      <x:c r="H195" s="11" t="str">
        <x:v>—</x:v>
      </x:c>
    </x:row>
    <x:row r="196" ht="15" hidden="0" customHeight="1">
      <x:c r="A196" s="13" t="n">
        <x:v>190</x:v>
      </x:c>
      <x:c r="B196" s="12" t="str">
        <x:v>3:10</x:v>
      </x:c>
      <x:c r="C196" s="12" t="str">
        <x:v>Deszcz</x:v>
      </x:c>
      <x:c r="D196" s="11" t="str">
        <x:v>—</x:v>
      </x:c>
      <x:c r="E196" s="11" t="str">
        <x:v>Utrzymaj poprzedni stan</x:v>
      </x:c>
      <x:c r="F196" s="11" t="str">
        <x:v>—</x:v>
      </x:c>
      <x:c r="G196" s="11" t="str">
        <x:v>Stan utrzymany</x:v>
      </x:c>
      <x:c r="H196" s="11" t="str">
        <x:v>—</x:v>
      </x:c>
    </x:row>
    <x:row r="197" ht="15" hidden="0" customHeight="1">
      <x:c r="A197" s="13" t="n">
        <x:v>191</x:v>
      </x:c>
      <x:c r="B197" s="12" t="str">
        <x:v>3:11</x:v>
      </x:c>
      <x:c r="C197" s="12" t="str">
        <x:v>Deszcz</x:v>
      </x:c>
      <x:c r="D197" s="11" t="str">
        <x:v>—</x:v>
      </x:c>
      <x:c r="E197" s="11" t="str">
        <x:v>Utrzymaj poprzedni stan</x:v>
      </x:c>
      <x:c r="F197" s="11" t="str">
        <x:v>—</x:v>
      </x:c>
      <x:c r="G197" s="11" t="str">
        <x:v>Stan utrzymany</x:v>
      </x:c>
      <x:c r="H197" s="11" t="str">
        <x:v>—</x:v>
      </x:c>
    </x:row>
    <x:row r="198" ht="15" hidden="0" customHeight="1">
      <x:c r="A198" s="13" t="n">
        <x:v>192</x:v>
      </x:c>
      <x:c r="B198" s="12" t="str">
        <x:v>3:12</x:v>
      </x:c>
      <x:c r="C198" s="12" t="str">
        <x:v>Deszcz</x:v>
      </x:c>
      <x:c r="D198" s="11" t="str">
        <x:v>—</x:v>
      </x:c>
      <x:c r="E198" s="11" t="str">
        <x:v>Utrzymaj poprzedni stan</x:v>
      </x:c>
      <x:c r="F198" s="11" t="str">
        <x:v>—</x:v>
      </x:c>
      <x:c r="G198" s="11" t="str">
        <x:v>Stan utrzymany</x:v>
      </x:c>
      <x:c r="H198" s="11" t="str">
        <x:v>—</x:v>
      </x:c>
    </x:row>
    <x:row r="199" ht="15" hidden="0" customHeight="1">
      <x:c r="A199" s="13" t="n">
        <x:v>193</x:v>
      </x:c>
      <x:c r="B199" s="12" t="str">
        <x:v>3:13</x:v>
      </x:c>
      <x:c r="C199" s="12" t="str">
        <x:v>Deszcz</x:v>
      </x:c>
      <x:c r="D199" s="11" t="str">
        <x:v>—</x:v>
      </x:c>
      <x:c r="E199" s="11" t="str">
        <x:v>Utrzymaj poprzedni stan</x:v>
      </x:c>
      <x:c r="F199" s="11" t="str">
        <x:v>—</x:v>
      </x:c>
      <x:c r="G199" s="11" t="str">
        <x:v>Stan utrzymany</x:v>
      </x:c>
      <x:c r="H199" s="11" t="str">
        <x:v>—</x:v>
      </x:c>
    </x:row>
    <x:row r="200" ht="15" hidden="0" customHeight="1">
      <x:c r="A200" s="13" t="n">
        <x:v>194</x:v>
      </x:c>
      <x:c r="B200" s="12" t="str">
        <x:v>3:14</x:v>
      </x:c>
      <x:c r="C200" s="12" t="str">
        <x:v>Deszcz</x:v>
      </x:c>
      <x:c r="D200" s="11" t="str">
        <x:v>—</x:v>
      </x:c>
      <x:c r="E200" s="11" t="str">
        <x:v>Utrzymaj poprzedni stan</x:v>
      </x:c>
      <x:c r="F200" s="11" t="str">
        <x:v>—</x:v>
      </x:c>
      <x:c r="G200" s="11" t="str">
        <x:v>Stan utrzymany</x:v>
      </x:c>
      <x:c r="H200" s="11" t="str">
        <x:v>—</x:v>
      </x:c>
    </x:row>
    <x:row r="201" ht="15" hidden="0" customHeight="1">
      <x:c r="A201" s="13" t="n">
        <x:v>195</x:v>
      </x:c>
      <x:c r="B201" s="12" t="str">
        <x:v>3:15</x:v>
      </x:c>
      <x:c r="C201" s="12" t="str">
        <x:v>Deszcz</x:v>
      </x:c>
      <x:c r="D201" s="11" t="str">
        <x:v>—</x:v>
      </x:c>
      <x:c r="E201" s="11" t="str">
        <x:v>Utrzymaj poprzedni stan</x:v>
      </x:c>
      <x:c r="F201" s="11" t="str">
        <x:v>—</x:v>
      </x:c>
      <x:c r="G201" s="11" t="str">
        <x:v>Stan utrzymany</x:v>
      </x:c>
      <x:c r="H201" s="11" t="str">
        <x:v>—</x:v>
      </x:c>
    </x:row>
    <x:row r="202" ht="15" hidden="0" customHeight="1">
      <x:c r="A202" s="13" t="n">
        <x:v>196</x:v>
      </x:c>
      <x:c r="B202" s="12" t="str">
        <x:v>3:16</x:v>
      </x:c>
      <x:c r="C202" s="12" t="str">
        <x:v>Deszcz</x:v>
      </x:c>
      <x:c r="D202" s="11" t="str">
        <x:v>—</x:v>
      </x:c>
      <x:c r="E202" s="11" t="str">
        <x:v>Utrzymaj poprzedni stan</x:v>
      </x:c>
      <x:c r="F202" s="11" t="str">
        <x:v>—</x:v>
      </x:c>
      <x:c r="G202" s="11" t="str">
        <x:v>Stan utrzymany</x:v>
      </x:c>
      <x:c r="H202" s="11" t="str">
        <x:v>—</x:v>
      </x:c>
    </x:row>
    <x:row r="203" ht="15" hidden="0" customHeight="1">
      <x:c r="A203" s="13" t="n">
        <x:v>197</x:v>
      </x:c>
      <x:c r="B203" s="12" t="str">
        <x:v>3:17</x:v>
      </x:c>
      <x:c r="C203" s="12" t="str">
        <x:v>Deszcz</x:v>
      </x:c>
      <x:c r="D203" s="11" t="str">
        <x:v>—</x:v>
      </x:c>
      <x:c r="E203" s="11" t="str">
        <x:v>Utrzymaj poprzedni stan</x:v>
      </x:c>
      <x:c r="F203" s="11" t="str">
        <x:v>—</x:v>
      </x:c>
      <x:c r="G203" s="11" t="str">
        <x:v>Stan utrzymany</x:v>
      </x:c>
      <x:c r="H203" s="11" t="str">
        <x:v>—</x:v>
      </x:c>
    </x:row>
    <x:row r="204" ht="15" hidden="0" customHeight="1">
      <x:c r="A204" s="13" t="n">
        <x:v>198</x:v>
      </x:c>
      <x:c r="B204" s="12" t="str">
        <x:v>3:18</x:v>
      </x:c>
      <x:c r="C204" s="12" t="str">
        <x:v>Deszcz</x:v>
      </x:c>
      <x:c r="D204" s="11" t="str">
        <x:v>—</x:v>
      </x:c>
      <x:c r="E204" s="11" t="str">
        <x:v>Utrzymaj poprzedni stan</x:v>
      </x:c>
      <x:c r="F204" s="11" t="str">
        <x:v>—</x:v>
      </x:c>
      <x:c r="G204" s="11" t="str">
        <x:v>Stan utrzymany</x:v>
      </x:c>
      <x:c r="H204" s="11" t="str">
        <x:v>—</x:v>
      </x:c>
    </x:row>
    <x:row r="205" ht="15" hidden="0" customHeight="1">
      <x:c r="A205" s="13" t="n">
        <x:v>199</x:v>
      </x:c>
      <x:c r="B205" s="12" t="str">
        <x:v>3:19</x:v>
      </x:c>
      <x:c r="C205" s="12" t="str">
        <x:v>Deszcz</x:v>
      </x:c>
      <x:c r="D205" s="11" t="str">
        <x:v>—</x:v>
      </x:c>
      <x:c r="E205" s="11" t="str">
        <x:v>Utrzymaj poprzedni stan</x:v>
      </x:c>
      <x:c r="F205" s="11" t="str">
        <x:v>—</x:v>
      </x:c>
      <x:c r="G205" s="11" t="str">
        <x:v>Stan utrzymany</x:v>
      </x:c>
      <x:c r="H205" s="11" t="str">
        <x:v>—</x:v>
      </x:c>
    </x:row>
    <x:row r="206" ht="15" hidden="0" customHeight="1">
      <x:c r="A206" s="13" t="n">
        <x:v>200</x:v>
      </x:c>
      <x:c r="B206" s="12" t="str">
        <x:v>3:20</x:v>
      </x:c>
      <x:c r="C206" s="12" t="str">
        <x:v>Deszcz</x:v>
      </x:c>
      <x:c r="D206" s="11" t="str">
        <x:v>—</x:v>
      </x:c>
      <x:c r="E206" s="11" t="str">
        <x:v>Utrzymaj poprzedni stan</x:v>
      </x:c>
      <x:c r="F206" s="11" t="str">
        <x:v>—</x:v>
      </x:c>
      <x:c r="G206" s="11" t="str">
        <x:v>Stan utrzymany</x:v>
      </x:c>
      <x:c r="H206" s="11" t="str">
        <x:v>—</x:v>
      </x:c>
    </x:row>
    <x:row r="207" ht="15" hidden="0" customHeight="1">
      <x:c r="A207" s="13" t="n">
        <x:v>201</x:v>
      </x:c>
      <x:c r="B207" s="12" t="str">
        <x:v>3:21</x:v>
      </x:c>
      <x:c r="C207" s="12" t="str">
        <x:v>Deszcz</x:v>
      </x:c>
      <x:c r="D207" s="11" t="str">
        <x:v>—</x:v>
      </x:c>
      <x:c r="E207" s="11" t="str">
        <x:v>Utrzymaj poprzedni stan</x:v>
      </x:c>
      <x:c r="F207" s="11" t="str">
        <x:v>—</x:v>
      </x:c>
      <x:c r="G207" s="11" t="str">
        <x:v>Stan utrzymany</x:v>
      </x:c>
      <x:c r="H207" s="11" t="str">
        <x:v>—</x:v>
      </x:c>
    </x:row>
    <x:row r="208" ht="15" hidden="0" customHeight="1">
      <x:c r="A208" s="13" t="n">
        <x:v>202</x:v>
      </x:c>
      <x:c r="B208" s="12" t="str">
        <x:v>3:22</x:v>
      </x:c>
      <x:c r="C208" s="12" t="str">
        <x:v>Deszcz</x:v>
      </x:c>
      <x:c r="D208" s="11" t="str">
        <x:v>—</x:v>
      </x:c>
      <x:c r="E208" s="11" t="str">
        <x:v>Utrzymaj poprzedni stan</x:v>
      </x:c>
      <x:c r="F208" s="11" t="str">
        <x:v>—</x:v>
      </x:c>
      <x:c r="G208" s="11" t="str">
        <x:v>Stan utrzymany</x:v>
      </x:c>
      <x:c r="H208" s="11" t="str">
        <x:v>—</x:v>
      </x:c>
    </x:row>
    <x:row r="209" ht="15" hidden="0" customHeight="1">
      <x:c r="A209" s="13" t="n">
        <x:v>203</x:v>
      </x:c>
      <x:c r="B209" s="12" t="str">
        <x:v>3:23</x:v>
      </x:c>
      <x:c r="C209" s="12" t="str">
        <x:v>Deszcz</x:v>
      </x:c>
      <x:c r="D209" s="11" t="str">
        <x:v>—</x:v>
      </x:c>
      <x:c r="E209" s="11" t="str">
        <x:v>Utrzymaj poprzedni stan</x:v>
      </x:c>
      <x:c r="F209" s="11" t="str">
        <x:v>—</x:v>
      </x:c>
      <x:c r="G209" s="11" t="str">
        <x:v>Stan utrzymany</x:v>
      </x:c>
      <x:c r="H209" s="11" t="str">
        <x:v>—</x:v>
      </x:c>
    </x:row>
    <x:row r="210" ht="15" hidden="0" customHeight="1">
      <x:c r="A210" s="13" t="n">
        <x:v>204</x:v>
      </x:c>
      <x:c r="B210" s="12" t="str">
        <x:v>3:24</x:v>
      </x:c>
      <x:c r="C210" s="12" t="str">
        <x:v>Deszcz</x:v>
      </x:c>
      <x:c r="D210" s="11" t="str">
        <x:v>—</x:v>
      </x:c>
      <x:c r="E210" s="11" t="str">
        <x:v>Utrzymaj poprzedni stan</x:v>
      </x:c>
      <x:c r="F210" s="11" t="str">
        <x:v>—</x:v>
      </x:c>
      <x:c r="G210" s="11" t="str">
        <x:v>Stan utrzymany</x:v>
      </x:c>
      <x:c r="H210" s="11" t="str">
        <x:v>—</x:v>
      </x:c>
    </x:row>
    <x:row r="211" ht="15" hidden="0" customHeight="1">
      <x:c r="A211" s="13" t="n">
        <x:v>205</x:v>
      </x:c>
      <x:c r="B211" s="12" t="str">
        <x:v>3:25</x:v>
      </x:c>
      <x:c r="C211" s="12" t="str">
        <x:v>Deszcz</x:v>
      </x:c>
      <x:c r="D211" s="11" t="str">
        <x:v>—</x:v>
      </x:c>
      <x:c r="E211" s="11" t="str">
        <x:v>Utrzymaj poprzedni stan</x:v>
      </x:c>
      <x:c r="F211" s="11" t="str">
        <x:v>—</x:v>
      </x:c>
      <x:c r="G211" s="11" t="str">
        <x:v>Stan utrzymany</x:v>
      </x:c>
      <x:c r="H211" s="11" t="str">
        <x:v>—</x:v>
      </x:c>
    </x:row>
    <x:row r="212" ht="15" hidden="0" customHeight="1">
      <x:c r="A212" s="13" t="n">
        <x:v>206</x:v>
      </x:c>
      <x:c r="B212" s="12" t="str">
        <x:v>3:26</x:v>
      </x:c>
      <x:c r="C212" s="12" t="str">
        <x:v>Deszcz</x:v>
      </x:c>
      <x:c r="D212" s="11" t="str">
        <x:v>—</x:v>
      </x:c>
      <x:c r="E212" s="11" t="str">
        <x:v>Utrzymaj poprzedni stan</x:v>
      </x:c>
      <x:c r="F212" s="11" t="str">
        <x:v>—</x:v>
      </x:c>
      <x:c r="G212" s="11" t="str">
        <x:v>Stan utrzymany</x:v>
      </x:c>
      <x:c r="H212" s="11" t="str">
        <x:v>—</x:v>
      </x:c>
    </x:row>
    <x:row r="213" ht="15" hidden="0" customHeight="1">
      <x:c r="A213" s="13" t="n">
        <x:v>207</x:v>
      </x:c>
      <x:c r="B213" s="12" t="str">
        <x:v>3:27</x:v>
      </x:c>
      <x:c r="C213" s="12" t="str">
        <x:v>Deszcz</x:v>
      </x:c>
      <x:c r="D213" s="11" t="str">
        <x:v>—</x:v>
      </x:c>
      <x:c r="E213" s="11" t="str">
        <x:v>Utrzymaj poprzedni stan</x:v>
      </x:c>
      <x:c r="F213" s="11" t="str">
        <x:v>—</x:v>
      </x:c>
      <x:c r="G213" s="11" t="str">
        <x:v>Stan utrzymany</x:v>
      </x:c>
      <x:c r="H213" s="11" t="str">
        <x:v>—</x:v>
      </x:c>
    </x:row>
    <x:row r="214" ht="15" hidden="0" customHeight="1">
      <x:c r="A214" s="13" t="n">
        <x:v>208</x:v>
      </x:c>
      <x:c r="B214" s="12" t="str">
        <x:v>3:28</x:v>
      </x:c>
      <x:c r="C214" s="12" t="str">
        <x:v>Deszcz</x:v>
      </x:c>
      <x:c r="D214" s="11" t="str">
        <x:v>—</x:v>
      </x:c>
      <x:c r="E214" s="11" t="str">
        <x:v>Utrzymaj poprzedni stan</x:v>
      </x:c>
      <x:c r="F214" s="11" t="str">
        <x:v>—</x:v>
      </x:c>
      <x:c r="G214" s="11" t="str">
        <x:v>Stan utrzymany</x:v>
      </x:c>
      <x:c r="H214" s="11" t="str">
        <x:v>—</x:v>
      </x:c>
    </x:row>
    <x:row r="215" ht="84" hidden="0" customHeight="1">
      <x:c r="A215" s="13" t="n">
        <x:v>209</x:v>
      </x:c>
      <x:c r="B215" s="12" t="str">
        <x:v>3:29</x:v>
      </x:c>
      <x:c r="C215" s="12" t="str">
        <x:v>Deszcz</x:v>
      </x:c>
      <x:c r="D215" s="11" t="str">
        <x:v>Burza: wiatraki i niebieskie słupy WN gasną.</x:v>
      </x:c>
      <x:c r="E215" s="11" t="str">
        <x:v>Wyłącz wiatraki, ich LED-y i słupy WN</x:v>
      </x:c>
      <x:c r="F215" s="11" t="str">
        <x:v>/makieta/wiatrak/1/off
/makieta/wiatrak/2/off
/makieta/wiatrak/3/off
/makieta/wiatrak/4/off
/makieta/wiatrak/5/off
/makieta/wiatraki/led/off
/makieta/slupy/off</x:v>
      </x:c>
      <x:c r="G215" s="11" t="str">
        <x:v>Wykonalne</x:v>
      </x:c>
      <x:c r="H215" s="11" t="str">
        <x:v>—</x:v>
      </x:c>
    </x:row>
    <x:row r="216" ht="15" hidden="0" customHeight="1">
      <x:c r="A216" s="13" t="n">
        <x:v>210</x:v>
      </x:c>
      <x:c r="B216" s="12" t="str">
        <x:v>3:30</x:v>
      </x:c>
      <x:c r="C216" s="12" t="str">
        <x:v>Burza</x:v>
      </x:c>
      <x:c r="D216" s="11" t="str">
        <x:v>—</x:v>
      </x:c>
      <x:c r="E216" s="11" t="str">
        <x:v>Utrzymaj poprzedni stan</x:v>
      </x:c>
      <x:c r="F216" s="11" t="str">
        <x:v>—</x:v>
      </x:c>
      <x:c r="G216" s="11" t="str">
        <x:v>Stan utrzymany</x:v>
      </x:c>
      <x:c r="H216" s="11" t="str">
        <x:v>—</x:v>
      </x:c>
    </x:row>
    <x:row r="217" ht="24" hidden="0" customHeight="1">
      <x:c r="A217" s="13" t="n">
        <x:v>211</x:v>
      </x:c>
      <x:c r="B217" s="12" t="str">
        <x:v>3:31</x:v>
      </x:c>
      <x:c r="C217" s="12" t="str">
        <x:v>Burza</x:v>
      </x:c>
      <x:c r="D217" s="11" t="str">
        <x:v>3:31,8 – mocny błysk bez pioruna</x:v>
      </x:c>
      <x:c r="E217" s="11" t="str">
        <x:v>Bez komendy do makiety</x:v>
      </x:c>
      <x:c r="F217" s="11" t="str">
        <x:v>—</x:v>
      </x:c>
      <x:c r="G217" s="11" t="str">
        <x:v>Brak komendy</x:v>
      </x:c>
      <x:c r="H217" s="11" t="str">
        <x:v>Błysk dotyczy ekranu i dźwięku; dokument wprost podaje, że makieta się nie zmienia.</x:v>
      </x:c>
    </x:row>
    <x:row r="218" ht="15" hidden="0" customHeight="1">
      <x:c r="A218" s="13" t="n">
        <x:v>212</x:v>
      </x:c>
      <x:c r="B218" s="12" t="str">
        <x:v>3:32</x:v>
      </x:c>
      <x:c r="C218" s="12" t="str">
        <x:v>Burza</x:v>
      </x:c>
      <x:c r="D218" s="11" t="str">
        <x:v>—</x:v>
      </x:c>
      <x:c r="E218" s="11" t="str">
        <x:v>Utrzymaj poprzedni stan</x:v>
      </x:c>
      <x:c r="F218" s="11" t="str">
        <x:v>—</x:v>
      </x:c>
      <x:c r="G218" s="11" t="str">
        <x:v>Stan utrzymany</x:v>
      </x:c>
      <x:c r="H218" s="11" t="str">
        <x:v>—</x:v>
      </x:c>
    </x:row>
    <x:row r="219" ht="24" hidden="0" customHeight="1">
      <x:c r="A219" s="13" t="n">
        <x:v>213</x:v>
      </x:c>
      <x:c r="B219" s="12" t="str">
        <x:v>3:33</x:v>
      </x:c>
      <x:c r="C219" s="12" t="str">
        <x:v>Burza</x:v>
      </x:c>
      <x:c r="D219" s="11" t="str">
        <x:v>Magazyn przechodzi na ROZŁADOWANIE; start bloku 1 elektrowni gazowej.</x:v>
      </x:c>
      <x:c r="E219" s="11" t="str">
        <x:v>Uruchom elektrownię gazową i jej kanał RGB</x:v>
      </x:c>
      <x:c r="F219" s="11" t="str">
        <x:v>/makieta/obiekty/elektrownia-gazowa-on
/makieta/rgb/elektrownia-gazowa-rgb-on</x:v>
      </x:c>
      <x:c r="G219" s="11" t="str">
        <x:v>Przybliżenie</x:v>
      </x:c>
      <x:c r="H219" s="11" t="str">
        <x:v>Sterowanie jest globalne: brak niezależnych komend dla trzech bloków i brak wyboru czerwonego koloru.</x:v>
      </x:c>
    </x:row>
    <x:row r="220" ht="24" hidden="0" customHeight="1">
      <x:c r="A220" s="13" t="n">
        <x:v>214</x:v>
      </x:c>
      <x:c r="B220" s="12" t="str">
        <x:v>3:34</x:v>
      </x:c>
      <x:c r="C220" s="12" t="str">
        <x:v>Burza</x:v>
      </x:c>
      <x:c r="D220" s="11" t="str">
        <x:v>3:34,7 – słaby błysk</x:v>
      </x:c>
      <x:c r="E220" s="11" t="str">
        <x:v>Bez komendy do makiety</x:v>
      </x:c>
      <x:c r="F220" s="11" t="str">
        <x:v>—</x:v>
      </x:c>
      <x:c r="G220" s="11" t="str">
        <x:v>Brak komendy</x:v>
      </x:c>
      <x:c r="H220" s="11" t="str">
        <x:v>Błysk dotyczy ekranu i dźwięku; dokument wprost podaje, że makieta się nie zmienia.</x:v>
      </x:c>
    </x:row>
    <x:row r="221" ht="15" hidden="0" customHeight="1">
      <x:c r="A221" s="13" t="n">
        <x:v>215</x:v>
      </x:c>
      <x:c r="B221" s="12" t="str">
        <x:v>3:35</x:v>
      </x:c>
      <x:c r="C221" s="12" t="str">
        <x:v>Burza</x:v>
      </x:c>
      <x:c r="D221" s="11" t="str">
        <x:v>—</x:v>
      </x:c>
      <x:c r="E221" s="11" t="str">
        <x:v>Utrzymaj poprzedni stan</x:v>
      </x:c>
      <x:c r="F221" s="11" t="str">
        <x:v>—</x:v>
      </x:c>
      <x:c r="G221" s="11" t="str">
        <x:v>Stan utrzymany</x:v>
      </x:c>
      <x:c r="H221" s="11" t="str">
        <x:v>—</x:v>
      </x:c>
    </x:row>
    <x:row r="222" ht="15" hidden="0" customHeight="1">
      <x:c r="A222" s="13" t="n">
        <x:v>216</x:v>
      </x:c>
      <x:c r="B222" s="12" t="str">
        <x:v>3:36</x:v>
      </x:c>
      <x:c r="C222" s="12" t="str">
        <x:v>Burza</x:v>
      </x:c>
      <x:c r="D222" s="11" t="str">
        <x:v>—</x:v>
      </x:c>
      <x:c r="E222" s="11" t="str">
        <x:v>Utrzymaj poprzedni stan</x:v>
      </x:c>
      <x:c r="F222" s="11" t="str">
        <x:v>—</x:v>
      </x:c>
      <x:c r="G222" s="11" t="str">
        <x:v>Stan utrzymany</x:v>
      </x:c>
      <x:c r="H222" s="11" t="str">
        <x:v>—</x:v>
      </x:c>
    </x:row>
    <x:row r="223" ht="36" hidden="0" customHeight="1">
      <x:c r="A223" s="13" t="n">
        <x:v>217</x:v>
      </x:c>
      <x:c r="B223" s="12" t="str">
        <x:v>3:37</x:v>
      </x:c>
      <x:c r="C223" s="12" t="str">
        <x:v>Burza</x:v>
      </x:c>
      <x:c r="D223" s="11" t="str">
        <x:v>Start bloku 2 elektrowni gazowej.
3:37,3 – piorun 1</x:v>
      </x:c>
      <x:c r="E223" s="11" t="str">
        <x:v>Bez dodatkowej komendy
Bez komendy do makiety</x:v>
      </x:c>
      <x:c r="F223" s="11" t="str">
        <x:v>—</x:v>
      </x:c>
      <x:c r="G223" s="11" t="str">
        <x:v>Brak komendy</x:v>
      </x:c>
      <x:c r="H223" s="11" t="str">
        <x:v>Elektrownia gazowa ma tylko globalne ON/OFF.
Błysk dotyczy ekranu i dźwięku; dokument wprost podaje, że makieta się nie zmienia.</x:v>
      </x:c>
    </x:row>
    <x:row r="224" ht="24" hidden="0" customHeight="1">
      <x:c r="A224" s="13" t="n">
        <x:v>218</x:v>
      </x:c>
      <x:c r="B224" s="12" t="str">
        <x:v>3:38</x:v>
      </x:c>
      <x:c r="C224" s="12" t="str">
        <x:v>Burza</x:v>
      </x:c>
      <x:c r="D224" s="11" t="str">
        <x:v>3:38,8 – słaby błysk</x:v>
      </x:c>
      <x:c r="E224" s="11" t="str">
        <x:v>Bez komendy do makiety</x:v>
      </x:c>
      <x:c r="F224" s="11" t="str">
        <x:v>—</x:v>
      </x:c>
      <x:c r="G224" s="11" t="str">
        <x:v>Brak komendy</x:v>
      </x:c>
      <x:c r="H224" s="11" t="str">
        <x:v>Błysk dotyczy ekranu i dźwięku; dokument wprost podaje, że makieta się nie zmienia.</x:v>
      </x:c>
    </x:row>
    <x:row r="225" ht="15" hidden="0" customHeight="1">
      <x:c r="A225" s="13" t="n">
        <x:v>219</x:v>
      </x:c>
      <x:c r="B225" s="12" t="str">
        <x:v>3:39</x:v>
      </x:c>
      <x:c r="C225" s="12" t="str">
        <x:v>Burza</x:v>
      </x:c>
      <x:c r="D225" s="11" t="str">
        <x:v>—</x:v>
      </x:c>
      <x:c r="E225" s="11" t="str">
        <x:v>Utrzymaj poprzedni stan</x:v>
      </x:c>
      <x:c r="F225" s="11" t="str">
        <x:v>—</x:v>
      </x:c>
      <x:c r="G225" s="11" t="str">
        <x:v>Stan utrzymany</x:v>
      </x:c>
      <x:c r="H225" s="11" t="str">
        <x:v>—</x:v>
      </x:c>
    </x:row>
    <x:row r="226" ht="36" hidden="0" customHeight="1">
      <x:c r="A226" s="13" t="n">
        <x:v>220</x:v>
      </x:c>
      <x:c r="B226" s="12" t="str">
        <x:v>3:40</x:v>
      </x:c>
      <x:c r="C226" s="12" t="str">
        <x:v>Burza</x:v>
      </x:c>
      <x:c r="D226" s="11" t="str">
        <x:v>Czerwona energia zaczyna wypełniać słup WN 4.</x:v>
      </x:c>
      <x:c r="E226" s="11" t="str">
        <x:v>Słupy WN: sektor 4</x:v>
      </x:c>
      <x:c r="F226" s="11" t="str">
        <x:v>/makieta/sektory/wyczysc
/makieta/sektory/4/przelacz
/makieta/slupy/on</x:v>
      </x:c>
      <x:c r="G226" s="11" t="str">
        <x:v>Przybliżenie</x:v>
      </x:c>
      <x:c r="H226" s="11" t="str">
        <x:v>Protokół nie ustawia koloru czerwonego.</x:v>
      </x:c>
    </x:row>
    <x:row r="227" ht="15" hidden="0" customHeight="1">
      <x:c r="A227" s="13" t="n">
        <x:v>221</x:v>
      </x:c>
      <x:c r="B227" s="12" t="str">
        <x:v>3:41</x:v>
      </x:c>
      <x:c r="C227" s="12" t="str">
        <x:v>Burza</x:v>
      </x:c>
      <x:c r="D227" s="11" t="str">
        <x:v>Start bloku 3 elektrowni gazowej.</x:v>
      </x:c>
      <x:c r="E227" s="11" t="str">
        <x:v>Bez dodatkowej komendy</x:v>
      </x:c>
      <x:c r="F227" s="11" t="str">
        <x:v>—</x:v>
      </x:c>
      <x:c r="G227" s="11" t="str">
        <x:v>Brak komendy</x:v>
      </x:c>
      <x:c r="H227" s="11" t="str">
        <x:v>Elektrownia gazowa ma tylko globalne ON/OFF.</x:v>
      </x:c>
    </x:row>
    <x:row r="228" ht="24" hidden="0" customHeight="1">
      <x:c r="A228" s="13" t="n">
        <x:v>222</x:v>
      </x:c>
      <x:c r="B228" s="12" t="str">
        <x:v>3:42</x:v>
      </x:c>
      <x:c r="C228" s="12" t="str">
        <x:v>Burza</x:v>
      </x:c>
      <x:c r="D228" s="11" t="str">
        <x:v>3:42,2 – słaby błysk</x:v>
      </x:c>
      <x:c r="E228" s="11" t="str">
        <x:v>Bez komendy do makiety</x:v>
      </x:c>
      <x:c r="F228" s="11" t="str">
        <x:v>—</x:v>
      </x:c>
      <x:c r="G228" s="11" t="str">
        <x:v>Brak komendy</x:v>
      </x:c>
      <x:c r="H228" s="11" t="str">
        <x:v>Błysk dotyczy ekranu i dźwięku; dokument wprost podaje, że makieta się nie zmienia.</x:v>
      </x:c>
    </x:row>
    <x:row r="229" ht="48" hidden="0" customHeight="1">
      <x:c r="A229" s="13" t="n">
        <x:v>223</x:v>
      </x:c>
      <x:c r="B229" s="12" t="str">
        <x:v>3:43</x:v>
      </x:c>
      <x:c r="C229" s="12" t="str">
        <x:v>Burza</x:v>
      </x:c>
      <x:c r="D229" s="11" t="str">
        <x:v>—</x:v>
      </x:c>
      <x:c r="E229" s="11" t="str">
        <x:v>Słupy WN: sektory 3–4</x:v>
      </x:c>
      <x:c r="F229" s="11" t="str">
        <x:v>/makieta/sektory/wyczysc
/makieta/sektory/3/przelacz
/makieta/sektory/4/przelacz
/makieta/slupy/on</x:v>
      </x:c>
      <x:c r="G229" s="11" t="str">
        <x:v>Przybliżenie</x:v>
      </x:c>
      <x:c r="H229" s="11" t="str">
        <x:v>—</x:v>
      </x:c>
    </x:row>
    <x:row r="230" ht="15" hidden="0" customHeight="1">
      <x:c r="A230" s="13" t="n">
        <x:v>224</x:v>
      </x:c>
      <x:c r="B230" s="12" t="str">
        <x:v>3:44</x:v>
      </x:c>
      <x:c r="C230" s="12" t="str">
        <x:v>Burza</x:v>
      </x:c>
      <x:c r="D230" s="11" t="str">
        <x:v>—</x:v>
      </x:c>
      <x:c r="E230" s="11" t="str">
        <x:v>Utrzymaj poprzedni stan</x:v>
      </x:c>
      <x:c r="F230" s="11" t="str">
        <x:v>—</x:v>
      </x:c>
      <x:c r="G230" s="11" t="str">
        <x:v>Stan utrzymany</x:v>
      </x:c>
      <x:c r="H230" s="11" t="str">
        <x:v>—</x:v>
      </x:c>
    </x:row>
    <x:row r="231" ht="60" hidden="0" customHeight="1">
      <x:c r="A231" s="13" t="n">
        <x:v>225</x:v>
      </x:c>
      <x:c r="B231" s="12" t="str">
        <x:v>3:45</x:v>
      </x:c>
      <x:c r="C231" s="12" t="str">
        <x:v>Burza</x:v>
      </x:c>
      <x:c r="D231" s="11" t="str">
        <x:v>—</x:v>
      </x:c>
      <x:c r="E231" s="11" t="str">
        <x:v>Słupy WN: sektory 2–4</x:v>
      </x:c>
      <x:c r="F231" s="11" t="str">
        <x:v>/makieta/sektory/wyczysc
/makieta/sektory/2/przelacz
/makieta/sektory/3/przelacz
/makieta/sektory/4/przelacz
/makieta/slupy/on</x:v>
      </x:c>
      <x:c r="G231" s="11" t="str">
        <x:v>Przybliżenie</x:v>
      </x:c>
      <x:c r="H231" s="11" t="str">
        <x:v>—</x:v>
      </x:c>
    </x:row>
    <x:row r="232" ht="15" hidden="0" customHeight="1">
      <x:c r="A232" s="13" t="n">
        <x:v>226</x:v>
      </x:c>
      <x:c r="B232" s="12" t="str">
        <x:v>3:46</x:v>
      </x:c>
      <x:c r="C232" s="12" t="str">
        <x:v>Burza</x:v>
      </x:c>
      <x:c r="D232" s="11" t="str">
        <x:v>—</x:v>
      </x:c>
      <x:c r="E232" s="11" t="str">
        <x:v>Utrzymaj poprzedni stan</x:v>
      </x:c>
      <x:c r="F232" s="11" t="str">
        <x:v>—</x:v>
      </x:c>
      <x:c r="G232" s="11" t="str">
        <x:v>Stan utrzymany</x:v>
      </x:c>
      <x:c r="H232" s="11" t="str">
        <x:v>—</x:v>
      </x:c>
    </x:row>
    <x:row r="233" ht="24" hidden="0" customHeight="1">
      <x:c r="A233" s="13" t="n">
        <x:v>227</x:v>
      </x:c>
      <x:c r="B233" s="12" t="str">
        <x:v>3:47</x:v>
      </x:c>
      <x:c r="C233" s="12" t="str">
        <x:v>Burza</x:v>
      </x:c>
      <x:c r="D233" s="11" t="str">
        <x:v>3:47,5 – piorun 2</x:v>
      </x:c>
      <x:c r="E233" s="11" t="str">
        <x:v>Bez komendy do makiety</x:v>
      </x:c>
      <x:c r="F233" s="11" t="str">
        <x:v>—</x:v>
      </x:c>
      <x:c r="G233" s="11" t="str">
        <x:v>Brak komendy</x:v>
      </x:c>
      <x:c r="H233" s="11" t="str">
        <x:v>Błysk dotyczy ekranu i dźwięku; dokument wprost podaje, że makieta się nie zmienia.</x:v>
      </x:c>
    </x:row>
    <x:row r="234" ht="15" hidden="0" customHeight="1">
      <x:c r="A234" s="13" t="n">
        <x:v>228</x:v>
      </x:c>
      <x:c r="B234" s="12" t="str">
        <x:v>3:48</x:v>
      </x:c>
      <x:c r="C234" s="12" t="str">
        <x:v>Burza</x:v>
      </x:c>
      <x:c r="D234" s="11" t="str">
        <x:v>—</x:v>
      </x:c>
      <x:c r="E234" s="11" t="str">
        <x:v>Utrzymaj poprzedni stan</x:v>
      </x:c>
      <x:c r="F234" s="11" t="str">
        <x:v>—</x:v>
      </x:c>
      <x:c r="G234" s="11" t="str">
        <x:v>Stan utrzymany</x:v>
      </x:c>
      <x:c r="H234" s="11" t="str">
        <x:v>—</x:v>
      </x:c>
    </x:row>
    <x:row r="235" ht="84" hidden="0" customHeight="1">
      <x:c r="A235" s="13" t="n">
        <x:v>229</x:v>
      </x:c>
      <x:c r="B235" s="12" t="str">
        <x:v>3:49</x:v>
      </x:c>
      <x:c r="C235" s="12" t="str">
        <x:v>Burza</x:v>
      </x:c>
      <x:c r="D235" s="11" t="str">
        <x:v>—</x:v>
      </x:c>
      <x:c r="E235" s="11" t="str">
        <x:v>Słupy WN: sektory 1–5</x:v>
      </x:c>
      <x:c r="F235" s="11" t="str">
        <x:v>/makieta/sektory/wyczysc
/makieta/sektory/1/przelacz
/makieta/sektory/2/przelacz
/makieta/sektory/3/przelacz
/makieta/sektory/4/przelacz
/makieta/sektory/5/przelacz
/makieta/slupy/on</x:v>
      </x:c>
      <x:c r="G235" s="11" t="str">
        <x:v>Przybliżenie</x:v>
      </x:c>
      <x:c r="H235" s="11" t="str">
        <x:v>W scenariuszu sektory 5 i 1 dochodzą w tym samym punkcie czasowym.</x:v>
      </x:c>
    </x:row>
    <x:row r="236" ht="15" hidden="0" customHeight="1">
      <x:c r="A236" s="13" t="n">
        <x:v>230</x:v>
      </x:c>
      <x:c r="B236" s="12" t="str">
        <x:v>3:50</x:v>
      </x:c>
      <x:c r="C236" s="12" t="str">
        <x:v>Burza</x:v>
      </x:c>
      <x:c r="D236" s="11" t="str">
        <x:v>—</x:v>
      </x:c>
      <x:c r="E236" s="11" t="str">
        <x:v>Utrzymaj poprzedni stan</x:v>
      </x:c>
      <x:c r="F236" s="11" t="str">
        <x:v>—</x:v>
      </x:c>
      <x:c r="G236" s="11" t="str">
        <x:v>Stan utrzymany</x:v>
      </x:c>
      <x:c r="H236" s="11" t="str">
        <x:v>—</x:v>
      </x:c>
    </x:row>
    <x:row r="237" ht="24" hidden="0" customHeight="1">
      <x:c r="A237" s="13" t="n">
        <x:v>231</x:v>
      </x:c>
      <x:c r="B237" s="12" t="str">
        <x:v>3:51</x:v>
      </x:c>
      <x:c r="C237" s="12" t="str">
        <x:v>Burza</x:v>
      </x:c>
      <x:c r="D237" s="11" t="str">
        <x:v>3:51,6 – słaby błysk</x:v>
      </x:c>
      <x:c r="E237" s="11" t="str">
        <x:v>Bez komendy do makiety</x:v>
      </x:c>
      <x:c r="F237" s="11" t="str">
        <x:v>—</x:v>
      </x:c>
      <x:c r="G237" s="11" t="str">
        <x:v>Brak komendy</x:v>
      </x:c>
      <x:c r="H237" s="11" t="str">
        <x:v>Błysk dotyczy ekranu i dźwięku; dokument wprost podaje, że makieta się nie zmienia.</x:v>
      </x:c>
    </x:row>
    <x:row r="238" ht="15" hidden="0" customHeight="1">
      <x:c r="A238" s="13" t="n">
        <x:v>232</x:v>
      </x:c>
      <x:c r="B238" s="12" t="str">
        <x:v>3:52</x:v>
      </x:c>
      <x:c r="C238" s="12" t="str">
        <x:v>Burza</x:v>
      </x:c>
      <x:c r="D238" s="11" t="str">
        <x:v>—</x:v>
      </x:c>
      <x:c r="E238" s="11" t="str">
        <x:v>Utrzymaj poprzedni stan</x:v>
      </x:c>
      <x:c r="F238" s="11" t="str">
        <x:v>—</x:v>
      </x:c>
      <x:c r="G238" s="11" t="str">
        <x:v>Stan utrzymany</x:v>
      </x:c>
      <x:c r="H238" s="11" t="str">
        <x:v>—</x:v>
      </x:c>
    </x:row>
    <x:row r="239" ht="15" hidden="0" customHeight="1">
      <x:c r="A239" s="13" t="n">
        <x:v>233</x:v>
      </x:c>
      <x:c r="B239" s="12" t="str">
        <x:v>3:53</x:v>
      </x:c>
      <x:c r="C239" s="12" t="str">
        <x:v>Burza</x:v>
      </x:c>
      <x:c r="D239" s="11" t="str">
        <x:v>—</x:v>
      </x:c>
      <x:c r="E239" s="11" t="str">
        <x:v>Utrzymaj poprzedni stan</x:v>
      </x:c>
      <x:c r="F239" s="11" t="str">
        <x:v>—</x:v>
      </x:c>
      <x:c r="G239" s="11" t="str">
        <x:v>Stan utrzymany</x:v>
      </x:c>
      <x:c r="H239" s="11" t="str">
        <x:v>—</x:v>
      </x:c>
    </x:row>
    <x:row r="240" ht="15" hidden="0" customHeight="1">
      <x:c r="A240" s="13" t="n">
        <x:v>234</x:v>
      </x:c>
      <x:c r="B240" s="12" t="str">
        <x:v>3:54</x:v>
      </x:c>
      <x:c r="C240" s="12" t="str">
        <x:v>Burza</x:v>
      </x:c>
      <x:c r="D240" s="11" t="str">
        <x:v>—</x:v>
      </x:c>
      <x:c r="E240" s="11" t="str">
        <x:v>Utrzymaj poprzedni stan</x:v>
      </x:c>
      <x:c r="F240" s="11" t="str">
        <x:v>—</x:v>
      </x:c>
      <x:c r="G240" s="11" t="str">
        <x:v>Stan utrzymany</x:v>
      </x:c>
      <x:c r="H240" s="11" t="str">
        <x:v>—</x:v>
      </x:c>
    </x:row>
    <x:row r="241" ht="24" hidden="0" customHeight="1">
      <x:c r="A241" s="13" t="n">
        <x:v>235</x:v>
      </x:c>
      <x:c r="B241" s="12" t="str">
        <x:v>3:55</x:v>
      </x:c>
      <x:c r="C241" s="12" t="str">
        <x:v>Burza</x:v>
      </x:c>
      <x:c r="D241" s="11" t="str">
        <x:v>3:55,7 – słaby błysk</x:v>
      </x:c>
      <x:c r="E241" s="11" t="str">
        <x:v>Bez komendy do makiety</x:v>
      </x:c>
      <x:c r="F241" s="11" t="str">
        <x:v>—</x:v>
      </x:c>
      <x:c r="G241" s="11" t="str">
        <x:v>Brak komendy</x:v>
      </x:c>
      <x:c r="H241" s="11" t="str">
        <x:v>Błysk dotyczy ekranu i dźwięku; dokument wprost podaje, że makieta się nie zmienia.</x:v>
      </x:c>
    </x:row>
    <x:row r="242" ht="15" hidden="0" customHeight="1">
      <x:c r="A242" s="13" t="n">
        <x:v>236</x:v>
      </x:c>
      <x:c r="B242" s="12" t="str">
        <x:v>3:56</x:v>
      </x:c>
      <x:c r="C242" s="12" t="str">
        <x:v>Burza</x:v>
      </x:c>
      <x:c r="D242" s="11" t="str">
        <x:v>—</x:v>
      </x:c>
      <x:c r="E242" s="11" t="str">
        <x:v>Utrzymaj poprzedni stan</x:v>
      </x:c>
      <x:c r="F242" s="11" t="str">
        <x:v>—</x:v>
      </x:c>
      <x:c r="G242" s="11" t="str">
        <x:v>Stan utrzymany</x:v>
      </x:c>
      <x:c r="H242" s="11" t="str">
        <x:v>—</x:v>
      </x:c>
    </x:row>
    <x:row r="243" ht="24" hidden="0" customHeight="1">
      <x:c r="A243" s="13" t="n">
        <x:v>237</x:v>
      </x:c>
      <x:c r="B243" s="12" t="str">
        <x:v>3:57</x:v>
      </x:c>
      <x:c r="C243" s="12" t="str">
        <x:v>Burza</x:v>
      </x:c>
      <x:c r="D243" s="11" t="str">
        <x:v>3:57,3 – piorun 3</x:v>
      </x:c>
      <x:c r="E243" s="11" t="str">
        <x:v>Bez komendy do makiety</x:v>
      </x:c>
      <x:c r="F243" s="11" t="str">
        <x:v>—</x:v>
      </x:c>
      <x:c r="G243" s="11" t="str">
        <x:v>Brak komendy</x:v>
      </x:c>
      <x:c r="H243" s="11" t="str">
        <x:v>Błysk dotyczy ekranu i dźwięku; dokument wprost podaje, że makieta się nie zmienia.</x:v>
      </x:c>
    </x:row>
    <x:row r="244" ht="15" hidden="0" customHeight="1">
      <x:c r="A244" s="13" t="n">
        <x:v>238</x:v>
      </x:c>
      <x:c r="B244" s="12" t="str">
        <x:v>3:58</x:v>
      </x:c>
      <x:c r="C244" s="12" t="str">
        <x:v>Burza</x:v>
      </x:c>
      <x:c r="D244" s="11" t="str">
        <x:v>—</x:v>
      </x:c>
      <x:c r="E244" s="11" t="str">
        <x:v>Utrzymaj poprzedni stan</x:v>
      </x:c>
      <x:c r="F244" s="11" t="str">
        <x:v>—</x:v>
      </x:c>
      <x:c r="G244" s="11" t="str">
        <x:v>Stan utrzymany</x:v>
      </x:c>
      <x:c r="H244" s="11" t="str">
        <x:v>—</x:v>
      </x:c>
    </x:row>
    <x:row r="245" ht="24" hidden="0" customHeight="1">
      <x:c r="A245" s="13" t="n">
        <x:v>239</x:v>
      </x:c>
      <x:c r="B245" s="12" t="str">
        <x:v>3:59</x:v>
      </x:c>
      <x:c r="C245" s="12" t="str">
        <x:v>Burza</x:v>
      </x:c>
      <x:c r="D245" s="11" t="str">
        <x:v>3:59,2 – słaby błysk</x:v>
      </x:c>
      <x:c r="E245" s="11" t="str">
        <x:v>Bez komendy do makiety</x:v>
      </x:c>
      <x:c r="F245" s="11" t="str">
        <x:v>—</x:v>
      </x:c>
      <x:c r="G245" s="11" t="str">
        <x:v>Brak komendy</x:v>
      </x:c>
      <x:c r="H245" s="11" t="str">
        <x:v>Błysk dotyczy ekranu i dźwięku; dokument wprost podaje, że makieta się nie zmienia.</x:v>
      </x:c>
    </x:row>
    <x:row r="246" ht="15" hidden="0" customHeight="1">
      <x:c r="A246" s="13" t="n">
        <x:v>240</x:v>
      </x:c>
      <x:c r="B246" s="12" t="str">
        <x:v>4:00</x:v>
      </x:c>
      <x:c r="C246" s="12" t="str">
        <x:v>Burza</x:v>
      </x:c>
      <x:c r="D246" s="11" t="str">
        <x:v>—</x:v>
      </x:c>
      <x:c r="E246" s="11" t="str">
        <x:v>Utrzymaj poprzedni stan</x:v>
      </x:c>
      <x:c r="F246" s="11" t="str">
        <x:v>—</x:v>
      </x:c>
      <x:c r="G246" s="11" t="str">
        <x:v>Stan utrzymany</x:v>
      </x:c>
      <x:c r="H246" s="11" t="str">
        <x:v>—</x:v>
      </x:c>
    </x:row>
    <x:row r="247" ht="15" hidden="0" customHeight="1">
      <x:c r="A247" s="13" t="n">
        <x:v>241</x:v>
      </x:c>
      <x:c r="B247" s="12" t="str">
        <x:v>4:01</x:v>
      </x:c>
      <x:c r="C247" s="12" t="str">
        <x:v>Burza</x:v>
      </x:c>
      <x:c r="D247" s="11" t="str">
        <x:v>—</x:v>
      </x:c>
      <x:c r="E247" s="11" t="str">
        <x:v>Utrzymaj poprzedni stan</x:v>
      </x:c>
      <x:c r="F247" s="11" t="str">
        <x:v>—</x:v>
      </x:c>
      <x:c r="G247" s="11" t="str">
        <x:v>Stan utrzymany</x:v>
      </x:c>
      <x:c r="H247" s="11" t="str">
        <x:v>—</x:v>
      </x:c>
    </x:row>
    <x:row r="248" ht="15" hidden="0" customHeight="1">
      <x:c r="A248" s="13" t="n">
        <x:v>242</x:v>
      </x:c>
      <x:c r="B248" s="12" t="str">
        <x:v>4:02</x:v>
      </x:c>
      <x:c r="C248" s="12" t="str">
        <x:v>Burza</x:v>
      </x:c>
      <x:c r="D248" s="11" t="str">
        <x:v>—</x:v>
      </x:c>
      <x:c r="E248" s="11" t="str">
        <x:v>Utrzymaj poprzedni stan</x:v>
      </x:c>
      <x:c r="F248" s="11" t="str">
        <x:v>—</x:v>
      </x:c>
      <x:c r="G248" s="11" t="str">
        <x:v>Stan utrzymany</x:v>
      </x:c>
      <x:c r="H248" s="11" t="str">
        <x:v>—</x:v>
      </x:c>
    </x:row>
    <x:row r="249" ht="24" hidden="0" customHeight="1">
      <x:c r="A249" s="13" t="n">
        <x:v>243</x:v>
      </x:c>
      <x:c r="B249" s="12" t="str">
        <x:v>4:03</x:v>
      </x:c>
      <x:c r="C249" s="12" t="str">
        <x:v>Burza</x:v>
      </x:c>
      <x:c r="D249" s="11" t="str">
        <x:v>4:03,5 – słaby błysk</x:v>
      </x:c>
      <x:c r="E249" s="11" t="str">
        <x:v>Bez komendy do makiety</x:v>
      </x:c>
      <x:c r="F249" s="11" t="str">
        <x:v>—</x:v>
      </x:c>
      <x:c r="G249" s="11" t="str">
        <x:v>Brak komendy</x:v>
      </x:c>
      <x:c r="H249" s="11" t="str">
        <x:v>Błysk dotyczy ekranu i dźwięku; dokument wprost podaje, że makieta się nie zmienia.</x:v>
      </x:c>
    </x:row>
    <x:row r="250" ht="15" hidden="0" customHeight="1">
      <x:c r="A250" s="13" t="n">
        <x:v>244</x:v>
      </x:c>
      <x:c r="B250" s="12" t="str">
        <x:v>4:04</x:v>
      </x:c>
      <x:c r="C250" s="12" t="str">
        <x:v>Burza</x:v>
      </x:c>
      <x:c r="D250" s="11" t="str">
        <x:v>—</x:v>
      </x:c>
      <x:c r="E250" s="11" t="str">
        <x:v>Utrzymaj poprzedni stan</x:v>
      </x:c>
      <x:c r="F250" s="11" t="str">
        <x:v>—</x:v>
      </x:c>
      <x:c r="G250" s="11" t="str">
        <x:v>Stan utrzymany</x:v>
      </x:c>
      <x:c r="H250" s="11" t="str">
        <x:v>—</x:v>
      </x:c>
    </x:row>
    <x:row r="251" ht="15" hidden="0" customHeight="1">
      <x:c r="A251" s="13" t="n">
        <x:v>245</x:v>
      </x:c>
      <x:c r="B251" s="12" t="str">
        <x:v>4:05</x:v>
      </x:c>
      <x:c r="C251" s="12" t="str">
        <x:v>Burza</x:v>
      </x:c>
      <x:c r="D251" s="11" t="str">
        <x:v>—</x:v>
      </x:c>
      <x:c r="E251" s="11" t="str">
        <x:v>Utrzymaj poprzedni stan</x:v>
      </x:c>
      <x:c r="F251" s="11" t="str">
        <x:v>—</x:v>
      </x:c>
      <x:c r="G251" s="11" t="str">
        <x:v>Stan utrzymany</x:v>
      </x:c>
      <x:c r="H251" s="11" t="str">
        <x:v>—</x:v>
      </x:c>
    </x:row>
    <x:row r="252" ht="24" hidden="0" customHeight="1">
      <x:c r="A252" s="13" t="n">
        <x:v>246</x:v>
      </x:c>
      <x:c r="B252" s="12" t="str">
        <x:v>4:06</x:v>
      </x:c>
      <x:c r="C252" s="12" t="str">
        <x:v>Burza</x:v>
      </x:c>
      <x:c r="D252" s="11" t="str">
        <x:v>4:06,7 – piorun 4</x:v>
      </x:c>
      <x:c r="E252" s="11" t="str">
        <x:v>Bez komendy do makiety</x:v>
      </x:c>
      <x:c r="F252" s="11" t="str">
        <x:v>—</x:v>
      </x:c>
      <x:c r="G252" s="11" t="str">
        <x:v>Brak komendy</x:v>
      </x:c>
      <x:c r="H252" s="11" t="str">
        <x:v>Błysk dotyczy ekranu i dźwięku; dokument wprost podaje, że makieta się nie zmienia.</x:v>
      </x:c>
    </x:row>
    <x:row r="253" ht="15" hidden="0" customHeight="1">
      <x:c r="A253" s="13" t="n">
        <x:v>247</x:v>
      </x:c>
      <x:c r="B253" s="12" t="str">
        <x:v>4:07</x:v>
      </x:c>
      <x:c r="C253" s="12" t="str">
        <x:v>Burza</x:v>
      </x:c>
      <x:c r="D253" s="11" t="str">
        <x:v>—</x:v>
      </x:c>
      <x:c r="E253" s="11" t="str">
        <x:v>Utrzymaj poprzedni stan</x:v>
      </x:c>
      <x:c r="F253" s="11" t="str">
        <x:v>—</x:v>
      </x:c>
      <x:c r="G253" s="11" t="str">
        <x:v>Stan utrzymany</x:v>
      </x:c>
      <x:c r="H253" s="11" t="str">
        <x:v>—</x:v>
      </x:c>
    </x:row>
    <x:row r="254" ht="24" hidden="0" customHeight="1">
      <x:c r="A254" s="13" t="n">
        <x:v>248</x:v>
      </x:c>
      <x:c r="B254" s="12" t="str">
        <x:v>4:08</x:v>
      </x:c>
      <x:c r="C254" s="12" t="str">
        <x:v>Burza</x:v>
      </x:c>
      <x:c r="D254" s="11" t="str">
        <x:v>4:08,7 – słaby błysk</x:v>
      </x:c>
      <x:c r="E254" s="11" t="str">
        <x:v>Bez komendy do makiety</x:v>
      </x:c>
      <x:c r="F254" s="11" t="str">
        <x:v>—</x:v>
      </x:c>
      <x:c r="G254" s="11" t="str">
        <x:v>Brak komendy</x:v>
      </x:c>
      <x:c r="H254" s="11" t="str">
        <x:v>Błysk dotyczy ekranu i dźwięku; dokument wprost podaje, że makieta się nie zmienia.</x:v>
      </x:c>
    </x:row>
    <x:row r="255" ht="15" hidden="0" customHeight="1">
      <x:c r="A255" s="13" t="n">
        <x:v>249</x:v>
      </x:c>
      <x:c r="B255" s="12" t="str">
        <x:v>4:09</x:v>
      </x:c>
      <x:c r="C255" s="12" t="str">
        <x:v>Burza</x:v>
      </x:c>
      <x:c r="D255" s="11" t="str">
        <x:v>—</x:v>
      </x:c>
      <x:c r="E255" s="11" t="str">
        <x:v>Utrzymaj poprzedni stan</x:v>
      </x:c>
      <x:c r="F255" s="11" t="str">
        <x:v>—</x:v>
      </x:c>
      <x:c r="G255" s="11" t="str">
        <x:v>Stan utrzymany</x:v>
      </x:c>
      <x:c r="H255" s="11" t="str">
        <x:v>—</x:v>
      </x:c>
    </x:row>
    <x:row r="256" ht="15" hidden="0" customHeight="1">
      <x:c r="A256" s="13" t="n">
        <x:v>250</x:v>
      </x:c>
      <x:c r="B256" s="12" t="str">
        <x:v>4:10</x:v>
      </x:c>
      <x:c r="C256" s="12" t="str">
        <x:v>Burza</x:v>
      </x:c>
      <x:c r="D256" s="11" t="str">
        <x:v>—</x:v>
      </x:c>
      <x:c r="E256" s="11" t="str">
        <x:v>Utrzymaj poprzedni stan</x:v>
      </x:c>
      <x:c r="F256" s="11" t="str">
        <x:v>—</x:v>
      </x:c>
      <x:c r="G256" s="11" t="str">
        <x:v>Stan utrzymany</x:v>
      </x:c>
      <x:c r="H256" s="11" t="str">
        <x:v>—</x:v>
      </x:c>
    </x:row>
    <x:row r="257" ht="15" hidden="0" customHeight="1">
      <x:c r="A257" s="13" t="n">
        <x:v>251</x:v>
      </x:c>
      <x:c r="B257" s="12" t="str">
        <x:v>4:11</x:v>
      </x:c>
      <x:c r="C257" s="12" t="str">
        <x:v>Burza</x:v>
      </x:c>
      <x:c r="D257" s="11" t="str">
        <x:v>—</x:v>
      </x:c>
      <x:c r="E257" s="11" t="str">
        <x:v>Utrzymaj poprzedni stan</x:v>
      </x:c>
      <x:c r="F257" s="11" t="str">
        <x:v>—</x:v>
      </x:c>
      <x:c r="G257" s="11" t="str">
        <x:v>Stan utrzymany</x:v>
      </x:c>
      <x:c r="H257" s="11" t="str">
        <x:v>—</x:v>
      </x:c>
    </x:row>
    <x:row r="258" ht="24" hidden="0" customHeight="1">
      <x:c r="A258" s="13" t="n">
        <x:v>252</x:v>
      </x:c>
      <x:c r="B258" s="12" t="str">
        <x:v>4:12</x:v>
      </x:c>
      <x:c r="C258" s="12" t="str">
        <x:v>Burza</x:v>
      </x:c>
      <x:c r="D258" s="11" t="str">
        <x:v>4:12,7 – słaby błysk</x:v>
      </x:c>
      <x:c r="E258" s="11" t="str">
        <x:v>Bez komendy do makiety</x:v>
      </x:c>
      <x:c r="F258" s="11" t="str">
        <x:v>—</x:v>
      </x:c>
      <x:c r="G258" s="11" t="str">
        <x:v>Brak komendy</x:v>
      </x:c>
      <x:c r="H258" s="11" t="str">
        <x:v>Błysk dotyczy ekranu i dźwięku; dokument wprost podaje, że makieta się nie zmienia.</x:v>
      </x:c>
    </x:row>
    <x:row r="259" ht="15" hidden="0" customHeight="1">
      <x:c r="A259" s="13" t="n">
        <x:v>253</x:v>
      </x:c>
      <x:c r="B259" s="12" t="str">
        <x:v>4:13</x:v>
      </x:c>
      <x:c r="C259" s="12" t="str">
        <x:v>Burza</x:v>
      </x:c>
      <x:c r="D259" s="11" t="str">
        <x:v>—</x:v>
      </x:c>
      <x:c r="E259" s="11" t="str">
        <x:v>Utrzymaj poprzedni stan</x:v>
      </x:c>
      <x:c r="F259" s="11" t="str">
        <x:v>—</x:v>
      </x:c>
      <x:c r="G259" s="11" t="str">
        <x:v>Stan utrzymany</x:v>
      </x:c>
      <x:c r="H259" s="11" t="str">
        <x:v>—</x:v>
      </x:c>
    </x:row>
    <x:row r="260" ht="15" hidden="0" customHeight="1">
      <x:c r="A260" s="13" t="n">
        <x:v>254</x:v>
      </x:c>
      <x:c r="B260" s="12" t="str">
        <x:v>4:14</x:v>
      </x:c>
      <x:c r="C260" s="12" t="str">
        <x:v>Burza</x:v>
      </x:c>
      <x:c r="D260" s="11" t="str">
        <x:v>—</x:v>
      </x:c>
      <x:c r="E260" s="11" t="str">
        <x:v>Utrzymaj poprzedni stan</x:v>
      </x:c>
      <x:c r="F260" s="11" t="str">
        <x:v>—</x:v>
      </x:c>
      <x:c r="G260" s="11" t="str">
        <x:v>Stan utrzymany</x:v>
      </x:c>
      <x:c r="H260" s="11" t="str">
        <x:v>—</x:v>
      </x:c>
    </x:row>
    <x:row r="261" ht="15" hidden="0" customHeight="1">
      <x:c r="A261" s="13" t="n">
        <x:v>255</x:v>
      </x:c>
      <x:c r="B261" s="12" t="str">
        <x:v>4:15</x:v>
      </x:c>
      <x:c r="C261" s="12" t="str">
        <x:v>Burza</x:v>
      </x:c>
      <x:c r="D261" s="11" t="str">
        <x:v>—</x:v>
      </x:c>
      <x:c r="E261" s="11" t="str">
        <x:v>Utrzymaj poprzedni stan</x:v>
      </x:c>
      <x:c r="F261" s="11" t="str">
        <x:v>—</x:v>
      </x:c>
      <x:c r="G261" s="11" t="str">
        <x:v>Stan utrzymany</x:v>
      </x:c>
      <x:c r="H261" s="11" t="str">
        <x:v>—</x:v>
      </x:c>
    </x:row>
    <x:row r="262" ht="24" hidden="0" customHeight="1">
      <x:c r="A262" s="13" t="n">
        <x:v>256</x:v>
      </x:c>
      <x:c r="B262" s="12" t="str">
        <x:v>4:16</x:v>
      </x:c>
      <x:c r="C262" s="12" t="str">
        <x:v>Burza</x:v>
      </x:c>
      <x:c r="D262" s="11" t="str">
        <x:v>4:16,4 – piorun 5</x:v>
      </x:c>
      <x:c r="E262" s="11" t="str">
        <x:v>Bez komendy do makiety</x:v>
      </x:c>
      <x:c r="F262" s="11" t="str">
        <x:v>—</x:v>
      </x:c>
      <x:c r="G262" s="11" t="str">
        <x:v>Brak komendy</x:v>
      </x:c>
      <x:c r="H262" s="11" t="str">
        <x:v>Błysk dotyczy ekranu i dźwięku; dokument wprost podaje, że makieta się nie zmienia.</x:v>
      </x:c>
    </x:row>
    <x:row r="263" ht="15" hidden="0" customHeight="1">
      <x:c r="A263" s="13" t="n">
        <x:v>257</x:v>
      </x:c>
      <x:c r="B263" s="12" t="str">
        <x:v>4:17</x:v>
      </x:c>
      <x:c r="C263" s="12" t="str">
        <x:v>Burza</x:v>
      </x:c>
      <x:c r="D263" s="11" t="str">
        <x:v>—</x:v>
      </x:c>
      <x:c r="E263" s="11" t="str">
        <x:v>Utrzymaj poprzedni stan</x:v>
      </x:c>
      <x:c r="F263" s="11" t="str">
        <x:v>—</x:v>
      </x:c>
      <x:c r="G263" s="11" t="str">
        <x:v>Stan utrzymany</x:v>
      </x:c>
      <x:c r="H263" s="11" t="str">
        <x:v>—</x:v>
      </x:c>
    </x:row>
    <x:row r="264" ht="15" hidden="0" customHeight="1">
      <x:c r="A264" s="13" t="n">
        <x:v>258</x:v>
      </x:c>
      <x:c r="B264" s="12" t="str">
        <x:v>4:18</x:v>
      </x:c>
      <x:c r="C264" s="12" t="str">
        <x:v>Burza</x:v>
      </x:c>
      <x:c r="D264" s="11" t="str">
        <x:v>—</x:v>
      </x:c>
      <x:c r="E264" s="11" t="str">
        <x:v>Utrzymaj poprzedni stan</x:v>
      </x:c>
      <x:c r="F264" s="11" t="str">
        <x:v>—</x:v>
      </x:c>
      <x:c r="G264" s="11" t="str">
        <x:v>Stan utrzymany</x:v>
      </x:c>
      <x:c r="H264" s="11" t="str">
        <x:v>—</x:v>
      </x:c>
    </x:row>
    <x:row r="265" ht="15" hidden="0" customHeight="1">
      <x:c r="A265" s="13" t="n">
        <x:v>259</x:v>
      </x:c>
      <x:c r="B265" s="12" t="str">
        <x:v>4:19</x:v>
      </x:c>
      <x:c r="C265" s="12" t="str">
        <x:v>Burza</x:v>
      </x:c>
      <x:c r="D265" s="11" t="str">
        <x:v>—</x:v>
      </x:c>
      <x:c r="E265" s="11" t="str">
        <x:v>Utrzymaj poprzedni stan</x:v>
      </x:c>
      <x:c r="F265" s="11" t="str">
        <x:v>—</x:v>
      </x:c>
      <x:c r="G265" s="11" t="str">
        <x:v>Stan utrzymany</x:v>
      </x:c>
      <x:c r="H265" s="11" t="str">
        <x:v>—</x:v>
      </x:c>
    </x:row>
    <x:row r="266" ht="24" hidden="0" customHeight="1">
      <x:c r="A266" s="13" t="n">
        <x:v>260</x:v>
      </x:c>
      <x:c r="B266" s="12" t="str">
        <x:v>4:20</x:v>
      </x:c>
      <x:c r="C266" s="12" t="str">
        <x:v>Burza</x:v>
      </x:c>
      <x:c r="D266" s="11" t="str">
        <x:v>4:20,8 – słaby błysk</x:v>
      </x:c>
      <x:c r="E266" s="11" t="str">
        <x:v>Bez komendy do makiety</x:v>
      </x:c>
      <x:c r="F266" s="11" t="str">
        <x:v>—</x:v>
      </x:c>
      <x:c r="G266" s="11" t="str">
        <x:v>Brak komendy</x:v>
      </x:c>
      <x:c r="H266" s="11" t="str">
        <x:v>Błysk dotyczy ekranu i dźwięku; dokument wprost podaje, że makieta się nie zmienia.</x:v>
      </x:c>
    </x:row>
    <x:row r="267" ht="15" hidden="0" customHeight="1">
      <x:c r="A267" s="13" t="n">
        <x:v>261</x:v>
      </x:c>
      <x:c r="B267" s="12" t="str">
        <x:v>4:21</x:v>
      </x:c>
      <x:c r="C267" s="12" t="str">
        <x:v>Burza</x:v>
      </x:c>
      <x:c r="D267" s="11" t="str">
        <x:v>—</x:v>
      </x:c>
      <x:c r="E267" s="11" t="str">
        <x:v>Utrzymaj poprzedni stan</x:v>
      </x:c>
      <x:c r="F267" s="11" t="str">
        <x:v>—</x:v>
      </x:c>
      <x:c r="G267" s="11" t="str">
        <x:v>Stan utrzymany</x:v>
      </x:c>
      <x:c r="H267" s="11" t="str">
        <x:v>—</x:v>
      </x:c>
    </x:row>
    <x:row r="268" ht="15" hidden="0" customHeight="1">
      <x:c r="A268" s="13" t="n">
        <x:v>262</x:v>
      </x:c>
      <x:c r="B268" s="12" t="str">
        <x:v>4:22</x:v>
      </x:c>
      <x:c r="C268" s="12" t="str">
        <x:v>Burza</x:v>
      </x:c>
      <x:c r="D268" s="11" t="str">
        <x:v>—</x:v>
      </x:c>
      <x:c r="E268" s="11" t="str">
        <x:v>Utrzymaj poprzedni stan</x:v>
      </x:c>
      <x:c r="F268" s="11" t="str">
        <x:v>—</x:v>
      </x:c>
      <x:c r="G268" s="11" t="str">
        <x:v>Stan utrzymany</x:v>
      </x:c>
      <x:c r="H268" s="11" t="str">
        <x:v>—</x:v>
      </x:c>
    </x:row>
    <x:row r="269" ht="15" hidden="0" customHeight="1">
      <x:c r="A269" s="13" t="n">
        <x:v>263</x:v>
      </x:c>
      <x:c r="B269" s="12" t="str">
        <x:v>4:23</x:v>
      </x:c>
      <x:c r="C269" s="12" t="str">
        <x:v>Burza</x:v>
      </x:c>
      <x:c r="D269" s="11" t="str">
        <x:v>—</x:v>
      </x:c>
      <x:c r="E269" s="11" t="str">
        <x:v>Utrzymaj poprzedni stan</x:v>
      </x:c>
      <x:c r="F269" s="11" t="str">
        <x:v>—</x:v>
      </x:c>
      <x:c r="G269" s="11" t="str">
        <x:v>Stan utrzymany</x:v>
      </x:c>
      <x:c r="H269" s="11" t="str">
        <x:v>—</x:v>
      </x:c>
    </x:row>
    <x:row r="270" ht="15" hidden="0" customHeight="1">
      <x:c r="A270" s="13" t="n">
        <x:v>264</x:v>
      </x:c>
      <x:c r="B270" s="12" t="str">
        <x:v>4:24</x:v>
      </x:c>
      <x:c r="C270" s="12" t="str">
        <x:v>Burza</x:v>
      </x:c>
      <x:c r="D270" s="11" t="str">
        <x:v>—</x:v>
      </x:c>
      <x:c r="E270" s="11" t="str">
        <x:v>Utrzymaj poprzedni stan</x:v>
      </x:c>
      <x:c r="F270" s="11" t="str">
        <x:v>—</x:v>
      </x:c>
      <x:c r="G270" s="11" t="str">
        <x:v>Stan utrzymany</x:v>
      </x:c>
      <x:c r="H270" s="11" t="str">
        <x:v>—</x:v>
      </x:c>
    </x:row>
    <x:row r="271" ht="24" hidden="0" customHeight="1">
      <x:c r="A271" s="13" t="n">
        <x:v>265</x:v>
      </x:c>
      <x:c r="B271" s="12" t="str">
        <x:v>4:25</x:v>
      </x:c>
      <x:c r="C271" s="12" t="str">
        <x:v>Burza</x:v>
      </x:c>
      <x:c r="D271" s="11" t="str">
        <x:v>4:25,8 – słaby błysk</x:v>
      </x:c>
      <x:c r="E271" s="11" t="str">
        <x:v>Bez komendy do makiety</x:v>
      </x:c>
      <x:c r="F271" s="11" t="str">
        <x:v>—</x:v>
      </x:c>
      <x:c r="G271" s="11" t="str">
        <x:v>Brak komendy</x:v>
      </x:c>
      <x:c r="H271" s="11" t="str">
        <x:v>Błysk dotyczy ekranu i dźwięku; dokument wprost podaje, że makieta się nie zmienia.</x:v>
      </x:c>
    </x:row>
    <x:row r="272" ht="24" hidden="0" customHeight="1">
      <x:c r="A272" s="13" t="n">
        <x:v>266</x:v>
      </x:c>
      <x:c r="B272" s="12" t="str">
        <x:v>4:26</x:v>
      </x:c>
      <x:c r="C272" s="12" t="str">
        <x:v>Burza</x:v>
      </x:c>
      <x:c r="D272" s="11" t="str">
        <x:v>4:26,0 – piorun 6</x:v>
      </x:c>
      <x:c r="E272" s="11" t="str">
        <x:v>Bez komendy do makiety</x:v>
      </x:c>
      <x:c r="F272" s="11" t="str">
        <x:v>—</x:v>
      </x:c>
      <x:c r="G272" s="11" t="str">
        <x:v>Brak komendy</x:v>
      </x:c>
      <x:c r="H272" s="11" t="str">
        <x:v>Błysk dotyczy ekranu i dźwięku; dokument wprost podaje, że makieta się nie zmienia.</x:v>
      </x:c>
    </x:row>
    <x:row r="273" ht="15" hidden="0" customHeight="1">
      <x:c r="A273" s="13" t="n">
        <x:v>267</x:v>
      </x:c>
      <x:c r="B273" s="12" t="str">
        <x:v>4:27</x:v>
      </x:c>
      <x:c r="C273" s="12" t="str">
        <x:v>Burza</x:v>
      </x:c>
      <x:c r="D273" s="11" t="str">
        <x:v>—</x:v>
      </x:c>
      <x:c r="E273" s="11" t="str">
        <x:v>Utrzymaj poprzedni stan</x:v>
      </x:c>
      <x:c r="F273" s="11" t="str">
        <x:v>—</x:v>
      </x:c>
      <x:c r="G273" s="11" t="str">
        <x:v>Stan utrzymany</x:v>
      </x:c>
      <x:c r="H273" s="11" t="str">
        <x:v>—</x:v>
      </x:c>
    </x:row>
    <x:row r="274" ht="15" hidden="0" customHeight="1">
      <x:c r="A274" s="13" t="n">
        <x:v>268</x:v>
      </x:c>
      <x:c r="B274" s="12" t="str">
        <x:v>4:28</x:v>
      </x:c>
      <x:c r="C274" s="12" t="str">
        <x:v>Burza</x:v>
      </x:c>
      <x:c r="D274" s="11" t="str">
        <x:v>—</x:v>
      </x:c>
      <x:c r="E274" s="11" t="str">
        <x:v>Utrzymaj poprzedni stan</x:v>
      </x:c>
      <x:c r="F274" s="11" t="str">
        <x:v>—</x:v>
      </x:c>
      <x:c r="G274" s="11" t="str">
        <x:v>Stan utrzymany</x:v>
      </x:c>
      <x:c r="H274" s="11" t="str">
        <x:v>—</x:v>
      </x:c>
    </x:row>
    <x:row r="275" ht="15" hidden="0" customHeight="1">
      <x:c r="A275" s="13" t="n">
        <x:v>269</x:v>
      </x:c>
      <x:c r="B275" s="12" t="str">
        <x:v>4:29</x:v>
      </x:c>
      <x:c r="C275" s="12" t="str">
        <x:v>Burza</x:v>
      </x:c>
      <x:c r="D275" s="11" t="str">
        <x:v>—</x:v>
      </x:c>
      <x:c r="E275" s="11" t="str">
        <x:v>Utrzymaj poprzedni stan</x:v>
      </x:c>
      <x:c r="F275" s="11" t="str">
        <x:v>—</x:v>
      </x:c>
      <x:c r="G275" s="11" t="str">
        <x:v>Stan utrzymany</x:v>
      </x:c>
      <x:c r="H275" s="11" t="str">
        <x:v>—</x:v>
      </x:c>
    </x:row>
    <x:row r="276" ht="24" hidden="0" customHeight="1">
      <x:c r="A276" s="13" t="n">
        <x:v>270</x:v>
      </x:c>
      <x:c r="B276" s="12" t="str">
        <x:v>4:30</x:v>
      </x:c>
      <x:c r="C276" s="12" t="str">
        <x:v>Burza</x:v>
      </x:c>
      <x:c r="D276" s="11" t="str">
        <x:v>4:30,8 – słaby błysk</x:v>
      </x:c>
      <x:c r="E276" s="11" t="str">
        <x:v>Bez komendy do makiety</x:v>
      </x:c>
      <x:c r="F276" s="11" t="str">
        <x:v>—</x:v>
      </x:c>
      <x:c r="G276" s="11" t="str">
        <x:v>Brak komendy</x:v>
      </x:c>
      <x:c r="H276" s="11" t="str">
        <x:v>Błysk dotyczy ekranu i dźwięku; dokument wprost podaje, że makieta się nie zmienia.</x:v>
      </x:c>
    </x:row>
    <x:row r="277" ht="15" hidden="0" customHeight="1">
      <x:c r="A277" s="13" t="n">
        <x:v>271</x:v>
      </x:c>
      <x:c r="B277" s="12" t="str">
        <x:v>4:31</x:v>
      </x:c>
      <x:c r="C277" s="12" t="str">
        <x:v>Burza</x:v>
      </x:c>
      <x:c r="D277" s="11" t="str">
        <x:v>—</x:v>
      </x:c>
      <x:c r="E277" s="11" t="str">
        <x:v>Utrzymaj poprzedni stan</x:v>
      </x:c>
      <x:c r="F277" s="11" t="str">
        <x:v>—</x:v>
      </x:c>
      <x:c r="G277" s="11" t="str">
        <x:v>Stan utrzymany</x:v>
      </x:c>
      <x:c r="H277" s="11" t="str">
        <x:v>—</x:v>
      </x:c>
    </x:row>
    <x:row r="278" ht="15" hidden="0" customHeight="1">
      <x:c r="A278" s="13" t="n">
        <x:v>272</x:v>
      </x:c>
      <x:c r="B278" s="12" t="str">
        <x:v>4:32</x:v>
      </x:c>
      <x:c r="C278" s="12" t="str">
        <x:v>Burza</x:v>
      </x:c>
      <x:c r="D278" s="11" t="str">
        <x:v>—</x:v>
      </x:c>
      <x:c r="E278" s="11" t="str">
        <x:v>Utrzymaj poprzedni stan</x:v>
      </x:c>
      <x:c r="F278" s="11" t="str">
        <x:v>—</x:v>
      </x:c>
      <x:c r="G278" s="11" t="str">
        <x:v>Stan utrzymany</x:v>
      </x:c>
      <x:c r="H278" s="11" t="str">
        <x:v>—</x:v>
      </x:c>
    </x:row>
    <x:row r="279" ht="15" hidden="0" customHeight="1">
      <x:c r="A279" s="13" t="n">
        <x:v>273</x:v>
      </x:c>
      <x:c r="B279" s="12" t="str">
        <x:v>4:33</x:v>
      </x:c>
      <x:c r="C279" s="12" t="str">
        <x:v>Burza</x:v>
      </x:c>
      <x:c r="D279" s="11" t="str">
        <x:v>—</x:v>
      </x:c>
      <x:c r="E279" s="11" t="str">
        <x:v>Utrzymaj poprzedni stan</x:v>
      </x:c>
      <x:c r="F279" s="11" t="str">
        <x:v>—</x:v>
      </x:c>
      <x:c r="G279" s="11" t="str">
        <x:v>Stan utrzymany</x:v>
      </x:c>
      <x:c r="H279" s="11" t="str">
        <x:v>—</x:v>
      </x:c>
    </x:row>
    <x:row r="280" ht="15" hidden="0" customHeight="1">
      <x:c r="A280" s="13" t="n">
        <x:v>274</x:v>
      </x:c>
      <x:c r="B280" s="12" t="str">
        <x:v>4:34</x:v>
      </x:c>
      <x:c r="C280" s="12" t="str">
        <x:v>Burza</x:v>
      </x:c>
      <x:c r="D280" s="11" t="str">
        <x:v>—</x:v>
      </x:c>
      <x:c r="E280" s="11" t="str">
        <x:v>Utrzymaj poprzedni stan</x:v>
      </x:c>
      <x:c r="F280" s="11" t="str">
        <x:v>—</x:v>
      </x:c>
      <x:c r="G280" s="11" t="str">
        <x:v>Stan utrzymany</x:v>
      </x:c>
      <x:c r="H280" s="11" t="str">
        <x:v>—</x:v>
      </x:c>
    </x:row>
    <x:row r="281" ht="15" hidden="0" customHeight="1">
      <x:c r="A281" s="13" t="n">
        <x:v>275</x:v>
      </x:c>
      <x:c r="B281" s="12" t="str">
        <x:v>4:35</x:v>
      </x:c>
      <x:c r="C281" s="12" t="str">
        <x:v>Burza</x:v>
      </x:c>
      <x:c r="D281" s="11" t="str">
        <x:v>—</x:v>
      </x:c>
      <x:c r="E281" s="11" t="str">
        <x:v>Utrzymaj poprzedni stan</x:v>
      </x:c>
      <x:c r="F281" s="11" t="str">
        <x:v>—</x:v>
      </x:c>
      <x:c r="G281" s="11" t="str">
        <x:v>Stan utrzymany</x:v>
      </x:c>
      <x:c r="H281" s="11" t="str">
        <x:v>—</x:v>
      </x:c>
    </x:row>
    <x:row r="282" ht="15" hidden="0" customHeight="1">
      <x:c r="A282" s="13" t="n">
        <x:v>276</x:v>
      </x:c>
      <x:c r="B282" s="12" t="str">
        <x:v>4:36</x:v>
      </x:c>
      <x:c r="C282" s="12" t="str">
        <x:v>Burza</x:v>
      </x:c>
      <x:c r="D282" s="11" t="str">
        <x:v>—</x:v>
      </x:c>
      <x:c r="E282" s="11" t="str">
        <x:v>Utrzymaj poprzedni stan</x:v>
      </x:c>
      <x:c r="F282" s="11" t="str">
        <x:v>—</x:v>
      </x:c>
      <x:c r="G282" s="11" t="str">
        <x:v>Stan utrzymany</x:v>
      </x:c>
      <x:c r="H282" s="11" t="str">
        <x:v>—</x:v>
      </x:c>
    </x:row>
    <x:row r="283" ht="24" hidden="0" customHeight="1">
      <x:c r="A283" s="13" t="n">
        <x:v>277</x:v>
      </x:c>
      <x:c r="B283" s="12" t="str">
        <x:v>4:37</x:v>
      </x:c>
      <x:c r="C283" s="12" t="str">
        <x:v>Burza</x:v>
      </x:c>
      <x:c r="D283" s="11" t="str">
        <x:v>4:37,1 – piorun 7</x:v>
      </x:c>
      <x:c r="E283" s="11" t="str">
        <x:v>Bez komendy do makiety</x:v>
      </x:c>
      <x:c r="F283" s="11" t="str">
        <x:v>—</x:v>
      </x:c>
      <x:c r="G283" s="11" t="str">
        <x:v>Brak komendy</x:v>
      </x:c>
      <x:c r="H283" s="11" t="str">
        <x:v>Błysk dotyczy ekranu i dźwięku; dokument wprost podaje, że makieta się nie zmienia.</x:v>
      </x:c>
    </x:row>
    <x:row r="284" ht="15" hidden="0" customHeight="1">
      <x:c r="A284" s="13" t="n">
        <x:v>278</x:v>
      </x:c>
      <x:c r="B284" s="12" t="str">
        <x:v>4:38</x:v>
      </x:c>
      <x:c r="C284" s="12" t="str">
        <x:v>Burza</x:v>
      </x:c>
      <x:c r="D284" s="11" t="str">
        <x:v>—</x:v>
      </x:c>
      <x:c r="E284" s="11" t="str">
        <x:v>Utrzymaj poprzedni stan</x:v>
      </x:c>
      <x:c r="F284" s="11" t="str">
        <x:v>—</x:v>
      </x:c>
      <x:c r="G284" s="11" t="str">
        <x:v>Stan utrzymany</x:v>
      </x:c>
      <x:c r="H284" s="11" t="str">
        <x:v>—</x:v>
      </x:c>
    </x:row>
    <x:row r="285" ht="15" hidden="0" customHeight="1">
      <x:c r="A285" s="13" t="n">
        <x:v>279</x:v>
      </x:c>
      <x:c r="B285" s="12" t="str">
        <x:v>4:39</x:v>
      </x:c>
      <x:c r="C285" s="12" t="str">
        <x:v>Burza</x:v>
      </x:c>
      <x:c r="D285" s="11" t="str">
        <x:v>—</x:v>
      </x:c>
      <x:c r="E285" s="11" t="str">
        <x:v>Utrzymaj poprzedni stan</x:v>
      </x:c>
      <x:c r="F285" s="11" t="str">
        <x:v>—</x:v>
      </x:c>
      <x:c r="G285" s="11" t="str">
        <x:v>Stan utrzymany</x:v>
      </x:c>
      <x:c r="H285" s="11" t="str">
        <x:v>—</x:v>
      </x:c>
    </x:row>
    <x:row r="286" ht="15" hidden="0" customHeight="1">
      <x:c r="A286" s="13" t="n">
        <x:v>280</x:v>
      </x:c>
      <x:c r="B286" s="12" t="str">
        <x:v>4:40</x:v>
      </x:c>
      <x:c r="C286" s="12" t="str">
        <x:v>Burza</x:v>
      </x:c>
      <x:c r="D286" s="11" t="str">
        <x:v>—</x:v>
      </x:c>
      <x:c r="E286" s="11" t="str">
        <x:v>Utrzymaj poprzedni stan</x:v>
      </x:c>
      <x:c r="F286" s="11" t="str">
        <x:v>—</x:v>
      </x:c>
      <x:c r="G286" s="11" t="str">
        <x:v>Stan utrzymany</x:v>
      </x:c>
      <x:c r="H286" s="11" t="str">
        <x:v>—</x:v>
      </x:c>
    </x:row>
    <x:row r="287" ht="15" hidden="0" customHeight="1">
      <x:c r="A287" s="13" t="n">
        <x:v>281</x:v>
      </x:c>
      <x:c r="B287" s="12" t="str">
        <x:v>4:41</x:v>
      </x:c>
      <x:c r="C287" s="12" t="str">
        <x:v>Burza</x:v>
      </x:c>
      <x:c r="D287" s="11" t="str">
        <x:v>—</x:v>
      </x:c>
      <x:c r="E287" s="11" t="str">
        <x:v>Utrzymaj poprzedni stan</x:v>
      </x:c>
      <x:c r="F287" s="11" t="str">
        <x:v>—</x:v>
      </x:c>
      <x:c r="G287" s="11" t="str">
        <x:v>Stan utrzymany</x:v>
      </x:c>
      <x:c r="H287" s="11" t="str">
        <x:v>—</x:v>
      </x:c>
    </x:row>
    <x:row r="288" ht="15" hidden="0" customHeight="1">
      <x:c r="A288" s="13" t="n">
        <x:v>282</x:v>
      </x:c>
      <x:c r="B288" s="12" t="str">
        <x:v>4:42</x:v>
      </x:c>
      <x:c r="C288" s="12" t="str">
        <x:v>Burza</x:v>
      </x:c>
      <x:c r="D288" s="11" t="str">
        <x:v>Początek wygaszania gazowni i czerwonych słupów.</x:v>
      </x:c>
      <x:c r="E288" s="11" t="str">
        <x:v>Wyłącz słupy WN przed powrotem energii wiatrowej</x:v>
      </x:c>
      <x:c r="F288" s="11" t="str">
        <x:v>/makieta/slupy/off</x:v>
      </x:c>
      <x:c r="G288" s="11" t="str">
        <x:v>Przybliżenie</x:v>
      </x:c>
      <x:c r="H288" s="11" t="str">
        <x:v>Sprzęt nie pozwala płynnie mieszać czerwonego i niebieskiego stanu.</x:v>
      </x:c>
    </x:row>
    <x:row r="289" ht="15" hidden="0" customHeight="1">
      <x:c r="A289" s="13" t="n">
        <x:v>283</x:v>
      </x:c>
      <x:c r="B289" s="12" t="str">
        <x:v>4:43</x:v>
      </x:c>
      <x:c r="C289" s="12" t="str">
        <x:v>Burza</x:v>
      </x:c>
      <x:c r="D289" s="11" t="str">
        <x:v>—</x:v>
      </x:c>
      <x:c r="E289" s="11" t="str">
        <x:v>Utrzymaj poprzedni stan</x:v>
      </x:c>
      <x:c r="F289" s="11" t="str">
        <x:v>—</x:v>
      </x:c>
      <x:c r="G289" s="11" t="str">
        <x:v>Stan utrzymany</x:v>
      </x:c>
      <x:c r="H289" s="11" t="str">
        <x:v>—</x:v>
      </x:c>
    </x:row>
    <x:row r="290" ht="15" hidden="0" customHeight="1">
      <x:c r="A290" s="13" t="n">
        <x:v>284</x:v>
      </x:c>
      <x:c r="B290" s="12" t="str">
        <x:v>4:44</x:v>
      </x:c>
      <x:c r="C290" s="12" t="str">
        <x:v>Burza</x:v>
      </x:c>
      <x:c r="D290" s="11" t="str">
        <x:v>—</x:v>
      </x:c>
      <x:c r="E290" s="11" t="str">
        <x:v>Utrzymaj poprzedni stan</x:v>
      </x:c>
      <x:c r="F290" s="11" t="str">
        <x:v>—</x:v>
      </x:c>
      <x:c r="G290" s="11" t="str">
        <x:v>Stan utrzymany</x:v>
      </x:c>
      <x:c r="H290" s="11" t="str">
        <x:v>—</x:v>
      </x:c>
    </x:row>
    <x:row r="291" ht="15" hidden="0" customHeight="1">
      <x:c r="A291" s="13" t="n">
        <x:v>285</x:v>
      </x:c>
      <x:c r="B291" s="12" t="str">
        <x:v>4:45</x:v>
      </x:c>
      <x:c r="C291" s="12" t="str">
        <x:v>Burza</x:v>
      </x:c>
      <x:c r="D291" s="11" t="str">
        <x:v>—</x:v>
      </x:c>
      <x:c r="E291" s="11" t="str">
        <x:v>Utrzymaj poprzedni stan</x:v>
      </x:c>
      <x:c r="F291" s="11" t="str">
        <x:v>—</x:v>
      </x:c>
      <x:c r="G291" s="11" t="str">
        <x:v>Stan utrzymany</x:v>
      </x:c>
      <x:c r="H291" s="11" t="str">
        <x:v>—</x:v>
      </x:c>
    </x:row>
    <x:row r="292" ht="15" hidden="0" customHeight="1">
      <x:c r="A292" s="13" t="n">
        <x:v>286</x:v>
      </x:c>
      <x:c r="B292" s="12" t="str">
        <x:v>4:46</x:v>
      </x:c>
      <x:c r="C292" s="12" t="str">
        <x:v>Burza</x:v>
      </x:c>
      <x:c r="D292" s="11" t="str">
        <x:v>—</x:v>
      </x:c>
      <x:c r="E292" s="11" t="str">
        <x:v>Utrzymaj poprzedni stan</x:v>
      </x:c>
      <x:c r="F292" s="11" t="str">
        <x:v>—</x:v>
      </x:c>
      <x:c r="G292" s="11" t="str">
        <x:v>Stan utrzymany</x:v>
      </x:c>
      <x:c r="H292" s="11" t="str">
        <x:v>—</x:v>
      </x:c>
    </x:row>
    <x:row r="293" ht="15" hidden="0" customHeight="1">
      <x:c r="A293" s="13" t="n">
        <x:v>287</x:v>
      </x:c>
      <x:c r="B293" s="12" t="str">
        <x:v>4:47</x:v>
      </x:c>
      <x:c r="C293" s="12" t="str">
        <x:v>Burza</x:v>
      </x:c>
      <x:c r="D293" s="11" t="str">
        <x:v>—</x:v>
      </x:c>
      <x:c r="E293" s="11" t="str">
        <x:v>Utrzymaj poprzedni stan</x:v>
      </x:c>
      <x:c r="F293" s="11" t="str">
        <x:v>—</x:v>
      </x:c>
      <x:c r="G293" s="11" t="str">
        <x:v>Stan utrzymany</x:v>
      </x:c>
      <x:c r="H293" s="11" t="str">
        <x:v>—</x:v>
      </x:c>
    </x:row>
    <x:row r="294" ht="24" hidden="0" customHeight="1">
      <x:c r="A294" s="13" t="n">
        <x:v>288</x:v>
      </x:c>
      <x:c r="B294" s="12" t="str">
        <x:v>4:48</x:v>
      </x:c>
      <x:c r="C294" s="12" t="str">
        <x:v>Burza</x:v>
      </x:c>
      <x:c r="D294" s="11" t="str">
        <x:v>4:48,3 – piorun 8</x:v>
      </x:c>
      <x:c r="E294" s="11" t="str">
        <x:v>Bez komendy do makiety</x:v>
      </x:c>
      <x:c r="F294" s="11" t="str">
        <x:v>—</x:v>
      </x:c>
      <x:c r="G294" s="11" t="str">
        <x:v>Brak komendy</x:v>
      </x:c>
      <x:c r="H294" s="11" t="str">
        <x:v>Błysk dotyczy ekranu i dźwięku; dokument wprost podaje, że makieta się nie zmienia.</x:v>
      </x:c>
    </x:row>
    <x:row r="295" ht="15" hidden="0" customHeight="1">
      <x:c r="A295" s="13" t="n">
        <x:v>289</x:v>
      </x:c>
      <x:c r="B295" s="12" t="str">
        <x:v>4:49</x:v>
      </x:c>
      <x:c r="C295" s="12" t="str">
        <x:v>Burza</x:v>
      </x:c>
      <x:c r="D295" s="11" t="str">
        <x:v>—</x:v>
      </x:c>
      <x:c r="E295" s="11" t="str">
        <x:v>Utrzymaj poprzedni stan</x:v>
      </x:c>
      <x:c r="F295" s="11" t="str">
        <x:v>—</x:v>
      </x:c>
      <x:c r="G295" s="11" t="str">
        <x:v>Stan utrzymany</x:v>
      </x:c>
      <x:c r="H295" s="11" t="str">
        <x:v>—</x:v>
      </x:c>
    </x:row>
    <x:row r="296" ht="15" hidden="0" customHeight="1">
      <x:c r="A296" s="13" t="n">
        <x:v>290</x:v>
      </x:c>
      <x:c r="B296" s="12" t="str">
        <x:v>4:50</x:v>
      </x:c>
      <x:c r="C296" s="12" t="str">
        <x:v>Burza</x:v>
      </x:c>
      <x:c r="D296" s="11" t="str">
        <x:v>—</x:v>
      </x:c>
      <x:c r="E296" s="11" t="str">
        <x:v>Utrzymaj poprzedni stan</x:v>
      </x:c>
      <x:c r="F296" s="11" t="str">
        <x:v>—</x:v>
      </x:c>
      <x:c r="G296" s="11" t="str">
        <x:v>Stan utrzymany</x:v>
      </x:c>
      <x:c r="H296" s="11" t="str">
        <x:v>—</x:v>
      </x:c>
    </x:row>
    <x:row r="297" ht="15" hidden="0" customHeight="1">
      <x:c r="A297" s="13" t="n">
        <x:v>291</x:v>
      </x:c>
      <x:c r="B297" s="12" t="str">
        <x:v>4:51</x:v>
      </x:c>
      <x:c r="C297" s="12" t="str">
        <x:v>Burza</x:v>
      </x:c>
      <x:c r="D297" s="11" t="str">
        <x:v>—</x:v>
      </x:c>
      <x:c r="E297" s="11" t="str">
        <x:v>Utrzymaj poprzedni stan</x:v>
      </x:c>
      <x:c r="F297" s="11" t="str">
        <x:v>—</x:v>
      </x:c>
      <x:c r="G297" s="11" t="str">
        <x:v>Stan utrzymany</x:v>
      </x:c>
      <x:c r="H297" s="11" t="str">
        <x:v>—</x:v>
      </x:c>
    </x:row>
    <x:row r="298" ht="60" hidden="0" customHeight="1">
      <x:c r="A298" s="13" t="n">
        <x:v>292</x:v>
      </x:c>
      <x:c r="B298" s="12" t="str">
        <x:v>4:52</x:v>
      </x:c>
      <x:c r="C298" s="12" t="str">
        <x:v>Burza</x:v>
      </x:c>
      <x:c r="D298" s="11" t="str">
        <x:v>Koniec burzy: wracają wiatraki, słupy WN i ładowanie magazynu.</x:v>
      </x:c>
      <x:c r="E298" s="11" t="str">
        <x:v>Powrót wiatraka 1 z prędkością 70%
Powrót słupów WN: sektory 1</x:v>
      </x:c>
      <x:c r="F298" s="11" t="str">
        <x:v>/makieta/wiatrak/1/predkosc/70
/makieta/wiatraki/led/on
/makieta/sektory/wyczysc
/makieta/sektory/1/przelacz
/makieta/slupy/on</x:v>
      </x:c>
      <x:c r="G298" s="11" t="str">
        <x:v>Przybliżenie</x:v>
      </x:c>
      <x:c r="H298" s="11" t="str">
        <x:v>Kaskada 4:52–4:56 jest propozycją; źródło podaje tylko przedział 4:52–5:00.
Rozłożenie kroków w przedziale 4:52–5:00; kolor niebieski poza protokołem.</x:v>
      </x:c>
    </x:row>
    <x:row r="299" ht="24" hidden="0" customHeight="1">
      <x:c r="A299" s="13" t="n">
        <x:v>293</x:v>
      </x:c>
      <x:c r="B299" s="12" t="str">
        <x:v>4:53</x:v>
      </x:c>
      <x:c r="C299" s="12" t="str">
        <x:v>Burza</x:v>
      </x:c>
      <x:c r="D299" s="11" t="str">
        <x:v>—</x:v>
      </x:c>
      <x:c r="E299" s="11" t="str">
        <x:v>Powrót wiatraka 2 z prędkością 70%</x:v>
      </x:c>
      <x:c r="F299" s="11" t="str">
        <x:v>/makieta/wiatrak/2/predkosc/70</x:v>
      </x:c>
      <x:c r="G299" s="11" t="str">
        <x:v>Przybliżenie</x:v>
      </x:c>
      <x:c r="H299" s="11" t="str">
        <x:v>Kaskada 4:52–4:56 jest propozycją; źródło podaje tylko przedział 4:52–5:00.</x:v>
      </x:c>
    </x:row>
    <x:row r="300" ht="96" hidden="0" customHeight="1">
      <x:c r="A300" s="13" t="n">
        <x:v>294</x:v>
      </x:c>
      <x:c r="B300" s="12" t="str">
        <x:v>4:54</x:v>
      </x:c>
      <x:c r="C300" s="12" t="str">
        <x:v>Burza</x:v>
      </x:c>
      <x:c r="D300" s="11" t="str">
        <x:v>Panele PV zaczynają wracać po chmurach.</x:v>
      </x:c>
      <x:c r="E300" s="11" t="str">
        <x:v>Powrót wiatraka 3 z prędkością 70%
Powrót słupów WN: sektory 1–2
PV: powrót sektora 1</x:v>
      </x:c>
      <x:c r="F300" s="11" t="str">
        <x:v>/makieta/wiatrak/3/predkosc/70
/makieta/sektory/wyczysc
/makieta/sektory/1/przelacz
/makieta/sektory/2/przelacz
/makieta/slupy/on
/makieta/sektory/wyczysc
/makieta/sektory/1/przelacz
/makieta/rgb/farma-fotowoltaiczna-1-rgb-zastosuj-wybor-sektorow-1-3</x:v>
      </x:c>
      <x:c r="G300" s="11" t="str">
        <x:v>Przybliżenie</x:v>
      </x:c>
      <x:c r="H300" s="11" t="str">
        <x:v>Kaskada 4:52–4:56 jest propozycją; źródło podaje tylko przedział 4:52–5:00.
Rozłożenie kroków w przedziale 4:52–5:00; kolor niebieski poza protokołem.</x:v>
      </x:c>
    </x:row>
    <x:row r="301" ht="24" hidden="0" customHeight="1">
      <x:c r="A301" s="13" t="n">
        <x:v>295</x:v>
      </x:c>
      <x:c r="B301" s="12" t="str">
        <x:v>4:55</x:v>
      </x:c>
      <x:c r="C301" s="12" t="str">
        <x:v>Burza</x:v>
      </x:c>
      <x:c r="D301" s="11" t="str">
        <x:v>—</x:v>
      </x:c>
      <x:c r="E301" s="11" t="str">
        <x:v>Powrót wiatraka 4 z prędkością 70%</x:v>
      </x:c>
      <x:c r="F301" s="11" t="str">
        <x:v>/makieta/wiatrak/4/predkosc/70</x:v>
      </x:c>
      <x:c r="G301" s="11" t="str">
        <x:v>Przybliżenie</x:v>
      </x:c>
      <x:c r="H301" s="11" t="str">
        <x:v>Kaskada 4:52–4:56 jest propozycją; źródło podaje tylko przedział 4:52–5:00.</x:v>
      </x:c>
    </x:row>
    <x:row r="302" ht="72" hidden="0" customHeight="1">
      <x:c r="A302" s="13" t="n">
        <x:v>296</x:v>
      </x:c>
      <x:c r="B302" s="12" t="str">
        <x:v>4:56</x:v>
      </x:c>
      <x:c r="C302" s="12" t="str">
        <x:v>Burza</x:v>
      </x:c>
      <x:c r="D302" s="11" t="str">
        <x:v>—</x:v>
      </x:c>
      <x:c r="E302" s="11" t="str">
        <x:v>Powrót wiatraka 5 z prędkością 70%
Powrót słupów WN: sektory 1–2–3</x:v>
      </x:c>
      <x:c r="F302" s="11" t="str">
        <x:v>/makieta/wiatrak/5/predkosc/70
/makieta/sektory/wyczysc
/makieta/sektory/1/przelacz
/makieta/sektory/2/przelacz
/makieta/sektory/3/przelacz
/makieta/slupy/on</x:v>
      </x:c>
      <x:c r="G302" s="11" t="str">
        <x:v>Przybliżenie</x:v>
      </x:c>
      <x:c r="H302" s="11" t="str">
        <x:v>Kaskada 4:52–4:56 jest propozycją; źródło podaje tylko przedział 4:52–5:00.
Rozłożenie kroków w przedziale 4:52–5:00; kolor niebieski poza protokołem.</x:v>
      </x:c>
    </x:row>
    <x:row r="303" ht="15" hidden="0" customHeight="1">
      <x:c r="A303" s="13" t="n">
        <x:v>297</x:v>
      </x:c>
      <x:c r="B303" s="12" t="str">
        <x:v>4:57</x:v>
      </x:c>
      <x:c r="C303" s="12" t="str">
        <x:v>Burza</x:v>
      </x:c>
      <x:c r="D303" s="11" t="str">
        <x:v>—</x:v>
      </x:c>
      <x:c r="E303" s="11" t="str">
        <x:v>Utrzymaj poprzedni stan</x:v>
      </x:c>
      <x:c r="F303" s="11" t="str">
        <x:v>—</x:v>
      </x:c>
      <x:c r="G303" s="11" t="str">
        <x:v>Stan utrzymany</x:v>
      </x:c>
      <x:c r="H303" s="11" t="str">
        <x:v>—</x:v>
      </x:c>
    </x:row>
    <x:row r="304" ht="72" hidden="0" customHeight="1">
      <x:c r="A304" s="13" t="n">
        <x:v>298</x:v>
      </x:c>
      <x:c r="B304" s="12" t="str">
        <x:v>4:58</x:v>
      </x:c>
      <x:c r="C304" s="12" t="str">
        <x:v>Burza</x:v>
      </x:c>
      <x:c r="D304" s="11" t="str">
        <x:v>—</x:v>
      </x:c>
      <x:c r="E304" s="11" t="str">
        <x:v>Powrót słupów WN: sektory 1–2–3–4</x:v>
      </x:c>
      <x:c r="F304" s="11" t="str">
        <x:v>/makieta/sektory/wyczysc
/makieta/sektory/1/przelacz
/makieta/sektory/2/przelacz
/makieta/sektory/3/przelacz
/makieta/sektory/4/przelacz
/makieta/slupy/on</x:v>
      </x:c>
      <x:c r="G304" s="11" t="str">
        <x:v>Przybliżenie</x:v>
      </x:c>
      <x:c r="H304" s="11" t="str">
        <x:v>Rozłożenie kroków w przedziale 4:52–5:00; kolor niebieski poza protokołem.</x:v>
      </x:c>
    </x:row>
    <x:row r="305" ht="15" hidden="0" customHeight="1">
      <x:c r="A305" s="13" t="n">
        <x:v>299</x:v>
      </x:c>
      <x:c r="B305" s="12" t="str">
        <x:v>4:59</x:v>
      </x:c>
      <x:c r="C305" s="12" t="str">
        <x:v>Burza</x:v>
      </x:c>
      <x:c r="D305" s="11" t="str">
        <x:v>—</x:v>
      </x:c>
      <x:c r="E305" s="11" t="str">
        <x:v>Utrzymaj poprzedni stan</x:v>
      </x:c>
      <x:c r="F305" s="11" t="str">
        <x:v>—</x:v>
      </x:c>
      <x:c r="G305" s="11" t="str">
        <x:v>Stan utrzymany</x:v>
      </x:c>
      <x:c r="H305" s="11" t="str">
        <x:v>—</x:v>
      </x:c>
    </x:row>
    <x:row r="306" ht="156" hidden="0" customHeight="1">
      <x:c r="A306" s="13" t="n">
        <x:v>300</x:v>
      </x:c>
      <x:c r="B306" s="12" t="str">
        <x:v>5:00</x:v>
      </x:c>
      <x:c r="C306" s="12" t="str">
        <x:v>Tęcza</x:v>
      </x:c>
      <x:c r="D306" s="11" t="str">
        <x:v>Elektrownia gazowa i czerwone słupy kończą pracę.</x:v>
      </x:c>
      <x:c r="E306" s="11" t="str">
        <x:v>Powrót słupów WN: sektory 1–2–3–4–5
PV: powrót sektorów 1–2
Wyłącz elektrownię gazową</x:v>
      </x:c>
      <x:c r="F306" s="11" t="str">
        <x:v>/makieta/sektory/wyczysc
/makieta/sektory/1/przelacz
/makieta/sektory/2/przelacz
/makieta/sektory/3/przelacz
/makieta/sektory/4/przelacz
/makieta/sektory/5/przelacz
/makieta/slupy/on
/makieta/sektory/wyczysc
/makieta/sektory/1/przelacz
/makieta/sektory/2/przelacz
/makieta/rgb/farma-fotowoltaiczna-1-rgb-zastosuj-wybor-sektorow-1-3
/makieta/obiekty/elektrownia-gazowa-off
/makieta/rgb/elektrownia-gazowa-rgb-off</x:v>
      </x:c>
      <x:c r="G306" s="11" t="str">
        <x:v>Przybliżenie</x:v>
      </x:c>
      <x:c r="H306" s="11" t="str">
        <x:v>Rozłożenie kroków w przedziale 4:52–5:00; kolor niebieski poza protokołem.
Globalne OFF zastępuje sekwencyjne wygaszanie trzech bloków 4:42–5:00.</x:v>
      </x:c>
    </x:row>
    <x:row r="307" ht="15" hidden="0" customHeight="1">
      <x:c r="A307" s="13" t="n">
        <x:v>301</x:v>
      </x:c>
      <x:c r="B307" s="12" t="str">
        <x:v>5:01</x:v>
      </x:c>
      <x:c r="C307" s="12" t="str">
        <x:v>Tęcza</x:v>
      </x:c>
      <x:c r="D307" s="11" t="str">
        <x:v>—</x:v>
      </x:c>
      <x:c r="E307" s="11" t="str">
        <x:v>Utrzymaj poprzedni stan</x:v>
      </x:c>
      <x:c r="F307" s="11" t="str">
        <x:v>—</x:v>
      </x:c>
      <x:c r="G307" s="11" t="str">
        <x:v>Stan utrzymany</x:v>
      </x:c>
      <x:c r="H307" s="11" t="str">
        <x:v>—</x:v>
      </x:c>
    </x:row>
    <x:row r="308" ht="15" hidden="0" customHeight="1">
      <x:c r="A308" s="13" t="n">
        <x:v>302</x:v>
      </x:c>
      <x:c r="B308" s="12" t="str">
        <x:v>5:02</x:v>
      </x:c>
      <x:c r="C308" s="12" t="str">
        <x:v>Tęcza</x:v>
      </x:c>
      <x:c r="D308" s="11" t="str">
        <x:v>—</x:v>
      </x:c>
      <x:c r="E308" s="11" t="str">
        <x:v>Utrzymaj poprzedni stan</x:v>
      </x:c>
      <x:c r="F308" s="11" t="str">
        <x:v>—</x:v>
      </x:c>
      <x:c r="G308" s="11" t="str">
        <x:v>Stan utrzymany</x:v>
      </x:c>
      <x:c r="H308" s="11" t="str">
        <x:v>—</x:v>
      </x:c>
    </x:row>
    <x:row r="309" ht="15" hidden="0" customHeight="1">
      <x:c r="A309" s="13" t="n">
        <x:v>303</x:v>
      </x:c>
      <x:c r="B309" s="12" t="str">
        <x:v>5:03</x:v>
      </x:c>
      <x:c r="C309" s="12" t="str">
        <x:v>Tęcza</x:v>
      </x:c>
      <x:c r="D309" s="11" t="str">
        <x:v>—</x:v>
      </x:c>
      <x:c r="E309" s="11" t="str">
        <x:v>Utrzymaj poprzedni stan</x:v>
      </x:c>
      <x:c r="F309" s="11" t="str">
        <x:v>—</x:v>
      </x:c>
      <x:c r="G309" s="11" t="str">
        <x:v>Stan utrzymany</x:v>
      </x:c>
      <x:c r="H309" s="11" t="str">
        <x:v>—</x:v>
      </x:c>
    </x:row>
    <x:row r="310" ht="15" hidden="0" customHeight="1">
      <x:c r="A310" s="13" t="n">
        <x:v>304</x:v>
      </x:c>
      <x:c r="B310" s="12" t="str">
        <x:v>5:04</x:v>
      </x:c>
      <x:c r="C310" s="12" t="str">
        <x:v>Tęcza</x:v>
      </x:c>
      <x:c r="D310" s="11" t="str">
        <x:v>—</x:v>
      </x:c>
      <x:c r="E310" s="11" t="str">
        <x:v>Utrzymaj poprzedni stan</x:v>
      </x:c>
      <x:c r="F310" s="11" t="str">
        <x:v>—</x:v>
      </x:c>
      <x:c r="G310" s="11" t="str">
        <x:v>Stan utrzymany</x:v>
      </x:c>
      <x:c r="H310" s="11" t="str">
        <x:v>—</x:v>
      </x:c>
    </x:row>
    <x:row r="311" ht="15" hidden="0" customHeight="1">
      <x:c r="A311" s="13" t="n">
        <x:v>305</x:v>
      </x:c>
      <x:c r="B311" s="12" t="str">
        <x:v>5:05</x:v>
      </x:c>
      <x:c r="C311" s="12" t="str">
        <x:v>Tęcza</x:v>
      </x:c>
      <x:c r="D311" s="11" t="str">
        <x:v>—</x:v>
      </x:c>
      <x:c r="E311" s="11" t="str">
        <x:v>Utrzymaj poprzedni stan</x:v>
      </x:c>
      <x:c r="F311" s="11" t="str">
        <x:v>—</x:v>
      </x:c>
      <x:c r="G311" s="11" t="str">
        <x:v>Stan utrzymany</x:v>
      </x:c>
      <x:c r="H311" s="11" t="str">
        <x:v>—</x:v>
      </x:c>
    </x:row>
    <x:row r="312" ht="15" hidden="0" customHeight="1">
      <x:c r="A312" s="13" t="n">
        <x:v>306</x:v>
      </x:c>
      <x:c r="B312" s="12" t="str">
        <x:v>5:06</x:v>
      </x:c>
      <x:c r="C312" s="12" t="str">
        <x:v>Tęcza</x:v>
      </x:c>
      <x:c r="D312" s="11" t="str">
        <x:v>—</x:v>
      </x:c>
      <x:c r="E312" s="11" t="str">
        <x:v>Utrzymaj poprzedni stan</x:v>
      </x:c>
      <x:c r="F312" s="11" t="str">
        <x:v>—</x:v>
      </x:c>
      <x:c r="G312" s="11" t="str">
        <x:v>Stan utrzymany</x:v>
      </x:c>
      <x:c r="H312" s="11" t="str">
        <x:v>—</x:v>
      </x:c>
    </x:row>
    <x:row r="313" ht="60" hidden="0" customHeight="1">
      <x:c r="A313" s="13" t="n">
        <x:v>307</x:v>
      </x:c>
      <x:c r="B313" s="12" t="str">
        <x:v>5:07</x:v>
      </x:c>
      <x:c r="C313" s="12" t="str">
        <x:v>Tęcza</x:v>
      </x:c>
      <x:c r="D313" s="11" t="str">
        <x:v>Panele PV wróciły po przejściu chmur.</x:v>
      </x:c>
      <x:c r="E313" s="11" t="str">
        <x:v>PV: wszystkie trzy sektory</x:v>
      </x:c>
      <x:c r="F313" s="11" t="str">
        <x:v>/makieta/sektory/wyczysc
/makieta/sektory/1/przelacz
/makieta/sektory/2/przelacz
/makieta/sektory/3/przelacz
/makieta/rgb/farma-fotowoltaiczna-1-rgb-zastosuj-wybor-sektorow-1-3</x:v>
      </x:c>
      <x:c r="G313" s="11" t="str">
        <x:v>Przybliżenie</x:v>
      </x:c>
      <x:c r="H313" s="11" t="str">
        <x:v>—</x:v>
      </x:c>
    </x:row>
    <x:row r="314" ht="15" hidden="0" customHeight="1">
      <x:c r="A314" s="13" t="n">
        <x:v>308</x:v>
      </x:c>
      <x:c r="B314" s="12" t="str">
        <x:v>5:08</x:v>
      </x:c>
      <x:c r="C314" s="12" t="str">
        <x:v>Tęcza</x:v>
      </x:c>
      <x:c r="D314" s="11" t="str">
        <x:v>—</x:v>
      </x:c>
      <x:c r="E314" s="11" t="str">
        <x:v>Utrzymaj poprzedni stan</x:v>
      </x:c>
      <x:c r="F314" s="11" t="str">
        <x:v>—</x:v>
      </x:c>
      <x:c r="G314" s="11" t="str">
        <x:v>Stan utrzymany</x:v>
      </x:c>
      <x:c r="H314" s="11" t="str">
        <x:v>—</x:v>
      </x:c>
    </x:row>
    <x:row r="315" ht="15" hidden="0" customHeight="1">
      <x:c r="A315" s="13" t="n">
        <x:v>309</x:v>
      </x:c>
      <x:c r="B315" s="12" t="str">
        <x:v>5:09</x:v>
      </x:c>
      <x:c r="C315" s="12" t="str">
        <x:v>Tęcza</x:v>
      </x:c>
      <x:c r="D315" s="11" t="str">
        <x:v>—</x:v>
      </x:c>
      <x:c r="E315" s="11" t="str">
        <x:v>Utrzymaj poprzedni stan</x:v>
      </x:c>
      <x:c r="F315" s="11" t="str">
        <x:v>—</x:v>
      </x:c>
      <x:c r="G315" s="11" t="str">
        <x:v>Stan utrzymany</x:v>
      </x:c>
      <x:c r="H315" s="11" t="str">
        <x:v>—</x:v>
      </x:c>
    </x:row>
    <x:row r="316" ht="15" hidden="0" customHeight="1">
      <x:c r="A316" s="13" t="n">
        <x:v>310</x:v>
      </x:c>
      <x:c r="B316" s="12" t="str">
        <x:v>5:10</x:v>
      </x:c>
      <x:c r="C316" s="12" t="str">
        <x:v>Tęcza</x:v>
      </x:c>
      <x:c r="D316" s="11" t="str">
        <x:v>—</x:v>
      </x:c>
      <x:c r="E316" s="11" t="str">
        <x:v>Utrzymaj poprzedni stan</x:v>
      </x:c>
      <x:c r="F316" s="11" t="str">
        <x:v>—</x:v>
      </x:c>
      <x:c r="G316" s="11" t="str">
        <x:v>Stan utrzymany</x:v>
      </x:c>
      <x:c r="H316" s="11" t="str">
        <x:v>—</x:v>
      </x:c>
    </x:row>
    <x:row r="317" ht="15" hidden="0" customHeight="1">
      <x:c r="A317" s="13" t="n">
        <x:v>311</x:v>
      </x:c>
      <x:c r="B317" s="12" t="str">
        <x:v>5:11</x:v>
      </x:c>
      <x:c r="C317" s="12" t="str">
        <x:v>Tęcza</x:v>
      </x:c>
      <x:c r="D317" s="11" t="str">
        <x:v>—</x:v>
      </x:c>
      <x:c r="E317" s="11" t="str">
        <x:v>Utrzymaj poprzedni stan</x:v>
      </x:c>
      <x:c r="F317" s="11" t="str">
        <x:v>—</x:v>
      </x:c>
      <x:c r="G317" s="11" t="str">
        <x:v>Stan utrzymany</x:v>
      </x:c>
      <x:c r="H317" s="11" t="str">
        <x:v>—</x:v>
      </x:c>
    </x:row>
    <x:row r="318" ht="15" hidden="0" customHeight="1">
      <x:c r="A318" s="13" t="n">
        <x:v>312</x:v>
      </x:c>
      <x:c r="B318" s="12" t="str">
        <x:v>5:12</x:v>
      </x:c>
      <x:c r="C318" s="12" t="str">
        <x:v>Tęcza</x:v>
      </x:c>
      <x:c r="D318" s="11" t="str">
        <x:v>—</x:v>
      </x:c>
      <x:c r="E318" s="11" t="str">
        <x:v>Utrzymaj poprzedni stan</x:v>
      </x:c>
      <x:c r="F318" s="11" t="str">
        <x:v>—</x:v>
      </x:c>
      <x:c r="G318" s="11" t="str">
        <x:v>Stan utrzymany</x:v>
      </x:c>
      <x:c r="H318" s="11" t="str">
        <x:v>—</x:v>
      </x:c>
    </x:row>
    <x:row r="319" ht="15" hidden="0" customHeight="1">
      <x:c r="A319" s="13" t="n">
        <x:v>313</x:v>
      </x:c>
      <x:c r="B319" s="12" t="str">
        <x:v>5:13</x:v>
      </x:c>
      <x:c r="C319" s="12" t="str">
        <x:v>Tęcza</x:v>
      </x:c>
      <x:c r="D319" s="11" t="str">
        <x:v>—</x:v>
      </x:c>
      <x:c r="E319" s="11" t="str">
        <x:v>Utrzymaj poprzedni stan</x:v>
      </x:c>
      <x:c r="F319" s="11" t="str">
        <x:v>—</x:v>
      </x:c>
      <x:c r="G319" s="11" t="str">
        <x:v>Stan utrzymany</x:v>
      </x:c>
      <x:c r="H319" s="11" t="str">
        <x:v>—</x:v>
      </x:c>
    </x:row>
    <x:row r="320" ht="15" hidden="0" customHeight="1">
      <x:c r="A320" s="13" t="n">
        <x:v>314</x:v>
      </x:c>
      <x:c r="B320" s="12" t="str">
        <x:v>5:14</x:v>
      </x:c>
      <x:c r="C320" s="12" t="str">
        <x:v>Tęcza</x:v>
      </x:c>
      <x:c r="D320" s="11" t="str">
        <x:v>—</x:v>
      </x:c>
      <x:c r="E320" s="11" t="str">
        <x:v>Utrzymaj poprzedni stan</x:v>
      </x:c>
      <x:c r="F320" s="11" t="str">
        <x:v>—</x:v>
      </x:c>
      <x:c r="G320" s="11" t="str">
        <x:v>Stan utrzymany</x:v>
      </x:c>
      <x:c r="H320" s="11" t="str">
        <x:v>—</x:v>
      </x:c>
    </x:row>
    <x:row r="321" ht="15" hidden="0" customHeight="1">
      <x:c r="A321" s="13" t="n">
        <x:v>315</x:v>
      </x:c>
      <x:c r="B321" s="12" t="str">
        <x:v>5:15</x:v>
      </x:c>
      <x:c r="C321" s="12" t="str">
        <x:v>Tęcza</x:v>
      </x:c>
      <x:c r="D321" s="11" t="str">
        <x:v>—</x:v>
      </x:c>
      <x:c r="E321" s="11" t="str">
        <x:v>Utrzymaj poprzedni stan</x:v>
      </x:c>
      <x:c r="F321" s="11" t="str">
        <x:v>—</x:v>
      </x:c>
      <x:c r="G321" s="11" t="str">
        <x:v>Stan utrzymany</x:v>
      </x:c>
      <x:c r="H321" s="11" t="str">
        <x:v>—</x:v>
      </x:c>
    </x:row>
    <x:row r="322" ht="15" hidden="0" customHeight="1">
      <x:c r="A322" s="13" t="n">
        <x:v>316</x:v>
      </x:c>
      <x:c r="B322" s="12" t="str">
        <x:v>5:16</x:v>
      </x:c>
      <x:c r="C322" s="12" t="str">
        <x:v>Tęcza</x:v>
      </x:c>
      <x:c r="D322" s="11" t="str">
        <x:v>—</x:v>
      </x:c>
      <x:c r="E322" s="11" t="str">
        <x:v>Utrzymaj poprzedni stan</x:v>
      </x:c>
      <x:c r="F322" s="11" t="str">
        <x:v>—</x:v>
      </x:c>
      <x:c r="G322" s="11" t="str">
        <x:v>Stan utrzymany</x:v>
      </x:c>
      <x:c r="H322" s="11" t="str">
        <x:v>—</x:v>
      </x:c>
    </x:row>
    <x:row r="323" ht="15" hidden="0" customHeight="1">
      <x:c r="A323" s="13" t="n">
        <x:v>317</x:v>
      </x:c>
      <x:c r="B323" s="12" t="str">
        <x:v>5:17</x:v>
      </x:c>
      <x:c r="C323" s="12" t="str">
        <x:v>Tęcza</x:v>
      </x:c>
      <x:c r="D323" s="11" t="str">
        <x:v>—</x:v>
      </x:c>
      <x:c r="E323" s="11" t="str">
        <x:v>Utrzymaj poprzedni stan</x:v>
      </x:c>
      <x:c r="F323" s="11" t="str">
        <x:v>—</x:v>
      </x:c>
      <x:c r="G323" s="11" t="str">
        <x:v>Stan utrzymany</x:v>
      </x:c>
      <x:c r="H323" s="11" t="str">
        <x:v>—</x:v>
      </x:c>
    </x:row>
    <x:row r="324" ht="15" hidden="0" customHeight="1">
      <x:c r="A324" s="13" t="n">
        <x:v>318</x:v>
      </x:c>
      <x:c r="B324" s="12" t="str">
        <x:v>5:18</x:v>
      </x:c>
      <x:c r="C324" s="12" t="str">
        <x:v>Tęcza</x:v>
      </x:c>
      <x:c r="D324" s="11" t="str">
        <x:v>—</x:v>
      </x:c>
      <x:c r="E324" s="11" t="str">
        <x:v>Utrzymaj poprzedni stan</x:v>
      </x:c>
      <x:c r="F324" s="11" t="str">
        <x:v>—</x:v>
      </x:c>
      <x:c r="G324" s="11" t="str">
        <x:v>Stan utrzymany</x:v>
      </x:c>
      <x:c r="H324" s="11" t="str">
        <x:v>—</x:v>
      </x:c>
    </x:row>
    <x:row r="325" ht="15" hidden="0" customHeight="1">
      <x:c r="A325" s="13" t="n">
        <x:v>319</x:v>
      </x:c>
      <x:c r="B325" s="12" t="str">
        <x:v>5:19</x:v>
      </x:c>
      <x:c r="C325" s="12" t="str">
        <x:v>Tęcza</x:v>
      </x:c>
      <x:c r="D325" s="11" t="str">
        <x:v>—</x:v>
      </x:c>
      <x:c r="E325" s="11" t="str">
        <x:v>Utrzymaj poprzedni stan</x:v>
      </x:c>
      <x:c r="F325" s="11" t="str">
        <x:v>—</x:v>
      </x:c>
      <x:c r="G325" s="11" t="str">
        <x:v>Stan utrzymany</x:v>
      </x:c>
      <x:c r="H325" s="11" t="str">
        <x:v>—</x:v>
      </x:c>
    </x:row>
    <x:row r="326" ht="15" hidden="0" customHeight="1">
      <x:c r="A326" s="13" t="n">
        <x:v>320</x:v>
      </x:c>
      <x:c r="B326" s="12" t="str">
        <x:v>5:20</x:v>
      </x:c>
      <x:c r="C326" s="12" t="str">
        <x:v>Balony i zachód</x:v>
      </x:c>
      <x:c r="D326" s="11" t="str">
        <x:v>—</x:v>
      </x:c>
      <x:c r="E326" s="11" t="str">
        <x:v>Utrzymaj poprzedni stan</x:v>
      </x:c>
      <x:c r="F326" s="11" t="str">
        <x:v>—</x:v>
      </x:c>
      <x:c r="G326" s="11" t="str">
        <x:v>Stan utrzymany</x:v>
      </x:c>
      <x:c r="H326" s="11" t="str">
        <x:v>—</x:v>
      </x:c>
    </x:row>
    <x:row r="327" ht="15" hidden="0" customHeight="1">
      <x:c r="A327" s="13" t="n">
        <x:v>321</x:v>
      </x:c>
      <x:c r="B327" s="12" t="str">
        <x:v>5:21</x:v>
      </x:c>
      <x:c r="C327" s="12" t="str">
        <x:v>Balony i zachód</x:v>
      </x:c>
      <x:c r="D327" s="11" t="str">
        <x:v>—</x:v>
      </x:c>
      <x:c r="E327" s="11" t="str">
        <x:v>Utrzymaj poprzedni stan</x:v>
      </x:c>
      <x:c r="F327" s="11" t="str">
        <x:v>—</x:v>
      </x:c>
      <x:c r="G327" s="11" t="str">
        <x:v>Stan utrzymany</x:v>
      </x:c>
      <x:c r="H327" s="11" t="str">
        <x:v>—</x:v>
      </x:c>
    </x:row>
    <x:row r="328" ht="15" hidden="0" customHeight="1">
      <x:c r="A328" s="13" t="n">
        <x:v>322</x:v>
      </x:c>
      <x:c r="B328" s="12" t="str">
        <x:v>5:22</x:v>
      </x:c>
      <x:c r="C328" s="12" t="str">
        <x:v>Balony i zachód</x:v>
      </x:c>
      <x:c r="D328" s="11" t="str">
        <x:v>—</x:v>
      </x:c>
      <x:c r="E328" s="11" t="str">
        <x:v>Utrzymaj poprzedni stan</x:v>
      </x:c>
      <x:c r="F328" s="11" t="str">
        <x:v>—</x:v>
      </x:c>
      <x:c r="G328" s="11" t="str">
        <x:v>Stan utrzymany</x:v>
      </x:c>
      <x:c r="H328" s="11" t="str">
        <x:v>—</x:v>
      </x:c>
    </x:row>
    <x:row r="329" ht="15" hidden="0" customHeight="1">
      <x:c r="A329" s="13" t="n">
        <x:v>323</x:v>
      </x:c>
      <x:c r="B329" s="12" t="str">
        <x:v>5:23</x:v>
      </x:c>
      <x:c r="C329" s="12" t="str">
        <x:v>Balony i zachód</x:v>
      </x:c>
      <x:c r="D329" s="11" t="str">
        <x:v>—</x:v>
      </x:c>
      <x:c r="E329" s="11" t="str">
        <x:v>Utrzymaj poprzedni stan</x:v>
      </x:c>
      <x:c r="F329" s="11" t="str">
        <x:v>—</x:v>
      </x:c>
      <x:c r="G329" s="11" t="str">
        <x:v>Stan utrzymany</x:v>
      </x:c>
      <x:c r="H329" s="11" t="str">
        <x:v>—</x:v>
      </x:c>
    </x:row>
    <x:row r="330" ht="15" hidden="0" customHeight="1">
      <x:c r="A330" s="13" t="n">
        <x:v>324</x:v>
      </x:c>
      <x:c r="B330" s="12" t="str">
        <x:v>5:24</x:v>
      </x:c>
      <x:c r="C330" s="12" t="str">
        <x:v>Balony i zachód</x:v>
      </x:c>
      <x:c r="D330" s="11" t="str">
        <x:v>—</x:v>
      </x:c>
      <x:c r="E330" s="11" t="str">
        <x:v>Utrzymaj poprzedni stan</x:v>
      </x:c>
      <x:c r="F330" s="11" t="str">
        <x:v>—</x:v>
      </x:c>
      <x:c r="G330" s="11" t="str">
        <x:v>Stan utrzymany</x:v>
      </x:c>
      <x:c r="H330" s="11" t="str">
        <x:v>—</x:v>
      </x:c>
    </x:row>
    <x:row r="331" ht="15" hidden="0" customHeight="1">
      <x:c r="A331" s="13" t="n">
        <x:v>325</x:v>
      </x:c>
      <x:c r="B331" s="12" t="str">
        <x:v>5:25</x:v>
      </x:c>
      <x:c r="C331" s="12" t="str">
        <x:v>Balony i zachód</x:v>
      </x:c>
      <x:c r="D331" s="11" t="str">
        <x:v>—</x:v>
      </x:c>
      <x:c r="E331" s="11" t="str">
        <x:v>Utrzymaj poprzedni stan</x:v>
      </x:c>
      <x:c r="F331" s="11" t="str">
        <x:v>—</x:v>
      </x:c>
      <x:c r="G331" s="11" t="str">
        <x:v>Stan utrzymany</x:v>
      </x:c>
      <x:c r="H331" s="11" t="str">
        <x:v>—</x:v>
      </x:c>
    </x:row>
    <x:row r="332" ht="48" hidden="0" customHeight="1">
      <x:c r="A332" s="13" t="n">
        <x:v>326</x:v>
      </x:c>
      <x:c r="B332" s="12" t="str">
        <x:v>5:26</x:v>
      </x:c>
      <x:c r="C332" s="12" t="str">
        <x:v>Balony i zachód</x:v>
      </x:c>
      <x:c r="D332" s="11" t="str">
        <x:v>Zachód: panele PV zaczynają gasnąć.</x:v>
      </x:c>
      <x:c r="E332" s="11" t="str">
        <x:v>PV: pozostają sektory 2–3</x:v>
      </x:c>
      <x:c r="F332" s="11" t="str">
        <x:v>/makieta/sektory/wyczysc
/makieta/sektory/2/przelacz
/makieta/sektory/3/przelacz
/makieta/rgb/farma-fotowoltaiczna-1-rgb-zastosuj-wybor-sektorow-1-3</x:v>
      </x:c>
      <x:c r="G332" s="11" t="str">
        <x:v>Przybliżenie</x:v>
      </x:c>
      <x:c r="H332" s="11" t="str">
        <x:v>—</x:v>
      </x:c>
    </x:row>
    <x:row r="333" ht="15" hidden="0" customHeight="1">
      <x:c r="A333" s="13" t="n">
        <x:v>327</x:v>
      </x:c>
      <x:c r="B333" s="12" t="str">
        <x:v>5:27</x:v>
      </x:c>
      <x:c r="C333" s="12" t="str">
        <x:v>Balony i zachód</x:v>
      </x:c>
      <x:c r="D333" s="11" t="str">
        <x:v>—</x:v>
      </x:c>
      <x:c r="E333" s="11" t="str">
        <x:v>Utrzymaj poprzedni stan</x:v>
      </x:c>
      <x:c r="F333" s="11" t="str">
        <x:v>—</x:v>
      </x:c>
      <x:c r="G333" s="11" t="str">
        <x:v>Stan utrzymany</x:v>
      </x:c>
      <x:c r="H333" s="11" t="str">
        <x:v>—</x:v>
      </x:c>
    </x:row>
    <x:row r="334" ht="15" hidden="0" customHeight="1">
      <x:c r="A334" s="13" t="n">
        <x:v>328</x:v>
      </x:c>
      <x:c r="B334" s="12" t="str">
        <x:v>5:28</x:v>
      </x:c>
      <x:c r="C334" s="12" t="str">
        <x:v>Balony i zachód</x:v>
      </x:c>
      <x:c r="D334" s="11" t="str">
        <x:v>—</x:v>
      </x:c>
      <x:c r="E334" s="11" t="str">
        <x:v>Utrzymaj poprzedni stan</x:v>
      </x:c>
      <x:c r="F334" s="11" t="str">
        <x:v>—</x:v>
      </x:c>
      <x:c r="G334" s="11" t="str">
        <x:v>Stan utrzymany</x:v>
      </x:c>
      <x:c r="H334" s="11" t="str">
        <x:v>—</x:v>
      </x:c>
    </x:row>
    <x:row r="335" ht="15" hidden="0" customHeight="1">
      <x:c r="A335" s="13" t="n">
        <x:v>329</x:v>
      </x:c>
      <x:c r="B335" s="12" t="str">
        <x:v>5:29</x:v>
      </x:c>
      <x:c r="C335" s="12" t="str">
        <x:v>Balony i zachód</x:v>
      </x:c>
      <x:c r="D335" s="11" t="str">
        <x:v>—</x:v>
      </x:c>
      <x:c r="E335" s="11" t="str">
        <x:v>Utrzymaj poprzedni stan</x:v>
      </x:c>
      <x:c r="F335" s="11" t="str">
        <x:v>—</x:v>
      </x:c>
      <x:c r="G335" s="11" t="str">
        <x:v>Stan utrzymany</x:v>
      </x:c>
      <x:c r="H335" s="11" t="str">
        <x:v>—</x:v>
      </x:c>
    </x:row>
    <x:row r="336" ht="15" hidden="0" customHeight="1">
      <x:c r="A336" s="13" t="n">
        <x:v>330</x:v>
      </x:c>
      <x:c r="B336" s="12" t="str">
        <x:v>5:30</x:v>
      </x:c>
      <x:c r="C336" s="12" t="str">
        <x:v>Balony i zachód</x:v>
      </x:c>
      <x:c r="D336" s="11" t="str">
        <x:v>—</x:v>
      </x:c>
      <x:c r="E336" s="11" t="str">
        <x:v>Utrzymaj poprzedni stan</x:v>
      </x:c>
      <x:c r="F336" s="11" t="str">
        <x:v>—</x:v>
      </x:c>
      <x:c r="G336" s="11" t="str">
        <x:v>Stan utrzymany</x:v>
      </x:c>
      <x:c r="H336" s="11" t="str">
        <x:v>—</x:v>
      </x:c>
    </x:row>
    <x:row r="337" ht="36" hidden="0" customHeight="1">
      <x:c r="A337" s="13" t="n">
        <x:v>331</x:v>
      </x:c>
      <x:c r="B337" s="12" t="str">
        <x:v>5:31</x:v>
      </x:c>
      <x:c r="C337" s="12" t="str">
        <x:v>Balony i zachód</x:v>
      </x:c>
      <x:c r="D337" s="11" t="str">
        <x:v>—</x:v>
      </x:c>
      <x:c r="E337" s="11" t="str">
        <x:v>PV: pozostaje sektor 3</x:v>
      </x:c>
      <x:c r="F337" s="11" t="str">
        <x:v>/makieta/sektory/wyczysc
/makieta/sektory/3/przelacz
/makieta/rgb/farma-fotowoltaiczna-1-rgb-zastosuj-wybor-sektorow-1-3</x:v>
      </x:c>
      <x:c r="G337" s="11" t="str">
        <x:v>Przybliżenie</x:v>
      </x:c>
      <x:c r="H337" s="11" t="str">
        <x:v>—</x:v>
      </x:c>
    </x:row>
    <x:row r="338" ht="15" hidden="0" customHeight="1">
      <x:c r="A338" s="13" t="n">
        <x:v>332</x:v>
      </x:c>
      <x:c r="B338" s="12" t="str">
        <x:v>5:32</x:v>
      </x:c>
      <x:c r="C338" s="12" t="str">
        <x:v>Balony i zachód</x:v>
      </x:c>
      <x:c r="D338" s="11" t="str">
        <x:v>—</x:v>
      </x:c>
      <x:c r="E338" s="11" t="str">
        <x:v>Utrzymaj poprzedni stan</x:v>
      </x:c>
      <x:c r="F338" s="11" t="str">
        <x:v>—</x:v>
      </x:c>
      <x:c r="G338" s="11" t="str">
        <x:v>Stan utrzymany</x:v>
      </x:c>
      <x:c r="H338" s="11" t="str">
        <x:v>—</x:v>
      </x:c>
    </x:row>
    <x:row r="339" ht="15" hidden="0" customHeight="1">
      <x:c r="A339" s="13" t="n">
        <x:v>333</x:v>
      </x:c>
      <x:c r="B339" s="12" t="str">
        <x:v>5:33</x:v>
      </x:c>
      <x:c r="C339" s="12" t="str">
        <x:v>Balony i zachód</x:v>
      </x:c>
      <x:c r="D339" s="11" t="str">
        <x:v>—</x:v>
      </x:c>
      <x:c r="E339" s="11" t="str">
        <x:v>Utrzymaj poprzedni stan</x:v>
      </x:c>
      <x:c r="F339" s="11" t="str">
        <x:v>—</x:v>
      </x:c>
      <x:c r="G339" s="11" t="str">
        <x:v>Stan utrzymany</x:v>
      </x:c>
      <x:c r="H339" s="11" t="str">
        <x:v>—</x:v>
      </x:c>
    </x:row>
    <x:row r="340" ht="15" hidden="0" customHeight="1">
      <x:c r="A340" s="13" t="n">
        <x:v>334</x:v>
      </x:c>
      <x:c r="B340" s="12" t="str">
        <x:v>5:34</x:v>
      </x:c>
      <x:c r="C340" s="12" t="str">
        <x:v>Balony i zachód</x:v>
      </x:c>
      <x:c r="D340" s="11" t="str">
        <x:v>—</x:v>
      </x:c>
      <x:c r="E340" s="11" t="str">
        <x:v>Utrzymaj poprzedni stan</x:v>
      </x:c>
      <x:c r="F340" s="11" t="str">
        <x:v>—</x:v>
      </x:c>
      <x:c r="G340" s="11" t="str">
        <x:v>Stan utrzymany</x:v>
      </x:c>
      <x:c r="H340" s="11" t="str">
        <x:v>—</x:v>
      </x:c>
    </x:row>
    <x:row r="341" ht="15" hidden="0" customHeight="1">
      <x:c r="A341" s="13" t="n">
        <x:v>335</x:v>
      </x:c>
      <x:c r="B341" s="12" t="str">
        <x:v>5:35</x:v>
      </x:c>
      <x:c r="C341" s="12" t="str">
        <x:v>Balony i zachód</x:v>
      </x:c>
      <x:c r="D341" s="11" t="str">
        <x:v>—</x:v>
      </x:c>
      <x:c r="E341" s="11" t="str">
        <x:v>Utrzymaj poprzedni stan</x:v>
      </x:c>
      <x:c r="F341" s="11" t="str">
        <x:v>—</x:v>
      </x:c>
      <x:c r="G341" s="11" t="str">
        <x:v>Stan utrzymany</x:v>
      </x:c>
      <x:c r="H341" s="11" t="str">
        <x:v>—</x:v>
      </x:c>
    </x:row>
    <x:row r="342" ht="36" hidden="0" customHeight="1">
      <x:c r="A342" s="13" t="n">
        <x:v>336</x:v>
      </x:c>
      <x:c r="B342" s="12" t="str">
        <x:v>5:36</x:v>
      </x:c>
      <x:c r="C342" s="12" t="str">
        <x:v>Balony i zachód</x:v>
      </x:c>
      <x:c r="D342" s="11" t="str">
        <x:v>Zmierzch: wiatraki zaczynają gasnąć; magazyn zaczyna zasilać budynek.
Budynek z zielonym dachem budzi się od 5:36 do 5:50.</x:v>
      </x:c>
      <x:c r="E342" s="11" t="str">
        <x:v>Wyłącz wiatrak 1
Nie wysyłaj komendy budynku</x:v>
      </x:c>
      <x:c r="F342" s="11" t="str">
        <x:v>/makieta/wiatrak/1/off</x:v>
      </x:c>
      <x:c r="G342" s="11" t="str">
        <x:v>Przybliżenie</x:v>
      </x:c>
      <x:c r="H342" s="11" t="str">
        <x:v>Sekwencja wygaszania 5:36–5:41 rozłożona co sekundę.
Wymagane potwierdzenie, czy obiekt odpowiada Budynkowi 1, 2 czy 3 oraz mapowanie jego sektorów.</x:v>
      </x:c>
    </x:row>
    <x:row r="343" ht="24" hidden="0" customHeight="1">
      <x:c r="A343" s="13" t="n">
        <x:v>337</x:v>
      </x:c>
      <x:c r="B343" s="12" t="str">
        <x:v>5:37</x:v>
      </x:c>
      <x:c r="C343" s="12" t="str">
        <x:v>Balony i zachód</x:v>
      </x:c>
      <x:c r="D343" s="11" t="str">
        <x:v>—</x:v>
      </x:c>
      <x:c r="E343" s="11" t="str">
        <x:v>Wyłącz wiatrak 2 i PV</x:v>
      </x:c>
      <x:c r="F343" s="11" t="str">
        <x:v>/makieta/wiatrak/2/off
/makieta/rgb/farma-fotowoltaiczna-1-rgb-off</x:v>
      </x:c>
      <x:c r="G343" s="11" t="str">
        <x:v>Przybliżenie</x:v>
      </x:c>
      <x:c r="H343" s="11" t="str">
        <x:v>—</x:v>
      </x:c>
    </x:row>
    <x:row r="344" ht="15" hidden="0" customHeight="1">
      <x:c r="A344" s="13" t="n">
        <x:v>338</x:v>
      </x:c>
      <x:c r="B344" s="12" t="str">
        <x:v>5:38</x:v>
      </x:c>
      <x:c r="C344" s="12" t="str">
        <x:v>Balony i zachód</x:v>
      </x:c>
      <x:c r="D344" s="11" t="str">
        <x:v>—</x:v>
      </x:c>
      <x:c r="E344" s="11" t="str">
        <x:v>Wyłącz wiatrak 3</x:v>
      </x:c>
      <x:c r="F344" s="11" t="str">
        <x:v>/makieta/wiatrak/3/off</x:v>
      </x:c>
      <x:c r="G344" s="11" t="str">
        <x:v>Przybliżenie</x:v>
      </x:c>
      <x:c r="H344" s="11" t="str">
        <x:v>—</x:v>
      </x:c>
    </x:row>
    <x:row r="345" ht="15" hidden="0" customHeight="1">
      <x:c r="A345" s="13" t="n">
        <x:v>339</x:v>
      </x:c>
      <x:c r="B345" s="12" t="str">
        <x:v>5:39</x:v>
      </x:c>
      <x:c r="C345" s="12" t="str">
        <x:v>Balony i zachód</x:v>
      </x:c>
      <x:c r="D345" s="11" t="str">
        <x:v>—</x:v>
      </x:c>
      <x:c r="E345" s="11" t="str">
        <x:v>Wyłącz wiatrak 4</x:v>
      </x:c>
      <x:c r="F345" s="11" t="str">
        <x:v>/makieta/wiatrak/4/off</x:v>
      </x:c>
      <x:c r="G345" s="11" t="str">
        <x:v>Przybliżenie</x:v>
      </x:c>
      <x:c r="H345" s="11" t="str">
        <x:v>—</x:v>
      </x:c>
    </x:row>
    <x:row r="346" ht="15" hidden="0" customHeight="1">
      <x:c r="A346" s="13" t="n">
        <x:v>340</x:v>
      </x:c>
      <x:c r="B346" s="12" t="str">
        <x:v>5:40</x:v>
      </x:c>
      <x:c r="C346" s="12" t="str">
        <x:v>Balony i zachód</x:v>
      </x:c>
      <x:c r="D346" s="11" t="str">
        <x:v>Budynek z zielonym dachem: skan od parteru w górę.</x:v>
      </x:c>
      <x:c r="E346" s="11" t="str">
        <x:v>Wyłącz wiatrak 5</x:v>
      </x:c>
      <x:c r="F346" s="11" t="str">
        <x:v>/makieta/wiatrak/5/off</x:v>
      </x:c>
      <x:c r="G346" s="11" t="str">
        <x:v>Przybliżenie</x:v>
      </x:c>
      <x:c r="H346" s="11" t="str">
        <x:v>—</x:v>
      </x:c>
    </x:row>
    <x:row r="347" ht="36" hidden="0" customHeight="1">
      <x:c r="A347" s="13" t="n">
        <x:v>341</x:v>
      </x:c>
      <x:c r="B347" s="12" t="str">
        <x:v>5:41</x:v>
      </x:c>
      <x:c r="C347" s="12" t="str">
        <x:v>Balony i zachód</x:v>
      </x:c>
      <x:c r="D347" s="11" t="str">
        <x:v>Magazyn pokazuje ROZŁADOWANIE; żółte strzałki ruszają do miasta.
Magazyn zmienia tryb na rozładowanie.</x:v>
      </x:c>
      <x:c r="E347" s="11" t="str">
        <x:v>Wyłącz LED-y wiatraków i wyzeruj słupy WN przed nocną kaskadą
Utrzymaj oba sektory magazynu włączone</x:v>
      </x:c>
      <x:c r="F347" s="11" t="str">
        <x:v>/makieta/wiatraki/led/off
/makieta/slupy/off</x:v>
      </x:c>
      <x:c r="G347" s="11" t="str">
        <x:v>Przybliżenie</x:v>
      </x:c>
      <x:c r="H347" s="11" t="str">
        <x:v>Protokół nie rozróżnia ładowania i rozładowania ani koloru zielonego/żółtego.</x:v>
      </x:c>
    </x:row>
    <x:row r="348" ht="15" hidden="0" customHeight="1">
      <x:c r="A348" s="13" t="n">
        <x:v>342</x:v>
      </x:c>
      <x:c r="B348" s="12" t="str">
        <x:v>5:42</x:v>
      </x:c>
      <x:c r="C348" s="12" t="str">
        <x:v>Balony i zachód</x:v>
      </x:c>
      <x:c r="D348" s="11" t="str">
        <x:v>Żółta energia rusza z magazynu przez linię WN.</x:v>
      </x:c>
      <x:c r="E348" s="11" t="str">
        <x:v>Utrzymaj poprzedni stan</x:v>
      </x:c>
      <x:c r="F348" s="11" t="str">
        <x:v>—</x:v>
      </x:c>
      <x:c r="G348" s="11" t="str">
        <x:v>Stan utrzymany</x:v>
      </x:c>
      <x:c r="H348" s="11" t="str">
        <x:v>—</x:v>
      </x:c>
    </x:row>
    <x:row r="349" ht="15" hidden="0" customHeight="1">
      <x:c r="A349" s="13" t="n">
        <x:v>343</x:v>
      </x:c>
      <x:c r="B349" s="12" t="str">
        <x:v>5:43</x:v>
      </x:c>
      <x:c r="C349" s="12" t="str">
        <x:v>Balony i zachód</x:v>
      </x:c>
      <x:c r="D349" s="11" t="str">
        <x:v>—</x:v>
      </x:c>
      <x:c r="E349" s="11" t="str">
        <x:v>Utrzymaj poprzedni stan</x:v>
      </x:c>
      <x:c r="F349" s="11" t="str">
        <x:v>—</x:v>
      </x:c>
      <x:c r="G349" s="11" t="str">
        <x:v>Stan utrzymany</x:v>
      </x:c>
      <x:c r="H349" s="11" t="str">
        <x:v>—</x:v>
      </x:c>
    </x:row>
    <x:row r="350" ht="36" hidden="0" customHeight="1">
      <x:c r="A350" s="13" t="n">
        <x:v>344</x:v>
      </x:c>
      <x:c r="B350" s="12" t="str">
        <x:v>5:44</x:v>
      </x:c>
      <x:c r="C350" s="12" t="str">
        <x:v>Balony i zachód</x:v>
      </x:c>
      <x:c r="D350" s="11" t="str">
        <x:v>Nocna kaskada słupów WN: aktywne sektory 5.
Okna budynku z zielonym dachem zaczynają zapalać się piętrami.</x:v>
      </x:c>
      <x:c r="E350" s="11" t="str">
        <x:v>Słupy WN: sektory 5</x:v>
      </x:c>
      <x:c r="F350" s="11" t="str">
        <x:v>/makieta/sektory/wyczysc
/makieta/sektory/5/przelacz
/makieta/slupy/on</x:v>
      </x:c>
      <x:c r="G350" s="11" t="str">
        <x:v>Przybliżenie</x:v>
      </x:c>
      <x:c r="H350" s="11" t="str">
        <x:v>Kolejność 5→1 zgodna ze scenariuszem; kolor żółty nie jest sterowany przez protokół.</x:v>
      </x:c>
    </x:row>
    <x:row r="351" ht="15" hidden="0" customHeight="1">
      <x:c r="A351" s="13" t="n">
        <x:v>345</x:v>
      </x:c>
      <x:c r="B351" s="12" t="str">
        <x:v>5:45</x:v>
      </x:c>
      <x:c r="C351" s="12" t="str">
        <x:v>Balony i zachód</x:v>
      </x:c>
      <x:c r="D351" s="11" t="str">
        <x:v>—</x:v>
      </x:c>
      <x:c r="E351" s="11" t="str">
        <x:v>Utrzymaj poprzedni stan</x:v>
      </x:c>
      <x:c r="F351" s="11" t="str">
        <x:v>—</x:v>
      </x:c>
      <x:c r="G351" s="11" t="str">
        <x:v>Stan utrzymany</x:v>
      </x:c>
      <x:c r="H351" s="11" t="str">
        <x:v>—</x:v>
      </x:c>
    </x:row>
    <x:row r="352" ht="15" hidden="0" customHeight="1">
      <x:c r="A352" s="13" t="n">
        <x:v>346</x:v>
      </x:c>
      <x:c r="B352" s="12" t="str">
        <x:v>5:46</x:v>
      </x:c>
      <x:c r="C352" s="12" t="str">
        <x:v>Balony i zachód</x:v>
      </x:c>
      <x:c r="D352" s="11" t="str">
        <x:v>Poziom magazynu zaczyna spadać do 35%.</x:v>
      </x:c>
      <x:c r="E352" s="11" t="str">
        <x:v>Utrzymaj poprzedni stan</x:v>
      </x:c>
      <x:c r="F352" s="11" t="str">
        <x:v>—</x:v>
      </x:c>
      <x:c r="G352" s="11" t="str">
        <x:v>Stan utrzymany</x:v>
      </x:c>
      <x:c r="H352" s="11" t="str">
        <x:v>—</x:v>
      </x:c>
    </x:row>
    <x:row r="353" ht="15" hidden="0" customHeight="1">
      <x:c r="A353" s="13" t="n">
        <x:v>347</x:v>
      </x:c>
      <x:c r="B353" s="12" t="str">
        <x:v>5:47</x:v>
      </x:c>
      <x:c r="C353" s="12" t="str">
        <x:v>Balony i zachód</x:v>
      </x:c>
      <x:c r="D353" s="11" t="str">
        <x:v>—</x:v>
      </x:c>
      <x:c r="E353" s="11" t="str">
        <x:v>Utrzymaj poprzedni stan</x:v>
      </x:c>
      <x:c r="F353" s="11" t="str">
        <x:v>—</x:v>
      </x:c>
      <x:c r="G353" s="11" t="str">
        <x:v>Stan utrzymany</x:v>
      </x:c>
      <x:c r="H353" s="11" t="str">
        <x:v>—</x:v>
      </x:c>
    </x:row>
    <x:row r="354" ht="15" hidden="0" customHeight="1">
      <x:c r="A354" s="13" t="n">
        <x:v>348</x:v>
      </x:c>
      <x:c r="B354" s="12" t="str">
        <x:v>5:48</x:v>
      </x:c>
      <x:c r="C354" s="12" t="str">
        <x:v>Balony i zachód</x:v>
      </x:c>
      <x:c r="D354" s="11" t="str">
        <x:v>—</x:v>
      </x:c>
      <x:c r="E354" s="11" t="str">
        <x:v>Utrzymaj poprzedni stan</x:v>
      </x:c>
      <x:c r="F354" s="11" t="str">
        <x:v>—</x:v>
      </x:c>
      <x:c r="G354" s="11" t="str">
        <x:v>Stan utrzymany</x:v>
      </x:c>
      <x:c r="H354" s="11" t="str">
        <x:v>—</x:v>
      </x:c>
    </x:row>
    <x:row r="355" ht="15" hidden="0" customHeight="1">
      <x:c r="A355" s="13" t="n">
        <x:v>349</x:v>
      </x:c>
      <x:c r="B355" s="12" t="str">
        <x:v>5:49</x:v>
      </x:c>
      <x:c r="C355" s="12" t="str">
        <x:v>Balony i zachód</x:v>
      </x:c>
      <x:c r="D355" s="11" t="str">
        <x:v>—</x:v>
      </x:c>
      <x:c r="E355" s="11" t="str">
        <x:v>Utrzymaj poprzedni stan</x:v>
      </x:c>
      <x:c r="F355" s="11" t="str">
        <x:v>—</x:v>
      </x:c>
      <x:c r="G355" s="11" t="str">
        <x:v>Stan utrzymany</x:v>
      </x:c>
      <x:c r="H355" s="11" t="str">
        <x:v>—</x:v>
      </x:c>
    </x:row>
    <x:row r="356" ht="15" hidden="0" customHeight="1">
      <x:c r="A356" s="13" t="n">
        <x:v>350</x:v>
      </x:c>
      <x:c r="B356" s="12" t="str">
        <x:v>5:50</x:v>
      </x:c>
      <x:c r="C356" s="12" t="str">
        <x:v>Noc</x:v>
      </x:c>
      <x:c r="D356" s="11" t="str">
        <x:v>Dach budynku i impulsy są aktywne.</x:v>
      </x:c>
      <x:c r="E356" s="11" t="str">
        <x:v>Utrzymaj poprzedni stan</x:v>
      </x:c>
      <x:c r="F356" s="11" t="str">
        <x:v>—</x:v>
      </x:c>
      <x:c r="G356" s="11" t="str">
        <x:v>Stan utrzymany</x:v>
      </x:c>
      <x:c r="H356" s="11" t="str">
        <x:v>—</x:v>
      </x:c>
    </x:row>
    <x:row r="357" ht="48" hidden="0" customHeight="1">
      <x:c r="A357" s="13" t="n">
        <x:v>351</x:v>
      </x:c>
      <x:c r="B357" s="12" t="str">
        <x:v>5:51</x:v>
      </x:c>
      <x:c r="C357" s="12" t="str">
        <x:v>Noc</x:v>
      </x:c>
      <x:c r="D357" s="11" t="str">
        <x:v>Nocna kaskada słupów WN: aktywne sektory 4, 5.</x:v>
      </x:c>
      <x:c r="E357" s="11" t="str">
        <x:v>Słupy WN: sektory 4–5</x:v>
      </x:c>
      <x:c r="F357" s="11" t="str">
        <x:v>/makieta/sektory/wyczysc
/makieta/sektory/4/przelacz
/makieta/sektory/5/przelacz
/makieta/slupy/on</x:v>
      </x:c>
      <x:c r="G357" s="11" t="str">
        <x:v>Przybliżenie</x:v>
      </x:c>
      <x:c r="H357" s="11" t="str">
        <x:v>Kolejność 5→1 zgodna ze scenariuszem; kolor żółty nie jest sterowany przez protokół.</x:v>
      </x:c>
    </x:row>
    <x:row r="358" ht="15" hidden="0" customHeight="1">
      <x:c r="A358" s="13" t="n">
        <x:v>352</x:v>
      </x:c>
      <x:c r="B358" s="12" t="str">
        <x:v>5:52</x:v>
      </x:c>
      <x:c r="C358" s="12" t="str">
        <x:v>Noc</x:v>
      </x:c>
      <x:c r="D358" s="11" t="str">
        <x:v>—</x:v>
      </x:c>
      <x:c r="E358" s="11" t="str">
        <x:v>Utrzymaj poprzedni stan</x:v>
      </x:c>
      <x:c r="F358" s="11" t="str">
        <x:v>—</x:v>
      </x:c>
      <x:c r="G358" s="11" t="str">
        <x:v>Stan utrzymany</x:v>
      </x:c>
      <x:c r="H358" s="11" t="str">
        <x:v>—</x:v>
      </x:c>
    </x:row>
    <x:row r="359" ht="15" hidden="0" customHeight="1">
      <x:c r="A359" s="13" t="n">
        <x:v>353</x:v>
      </x:c>
      <x:c r="B359" s="12" t="str">
        <x:v>5:53</x:v>
      </x:c>
      <x:c r="C359" s="12" t="str">
        <x:v>Noc</x:v>
      </x:c>
      <x:c r="D359" s="11" t="str">
        <x:v>—</x:v>
      </x:c>
      <x:c r="E359" s="11" t="str">
        <x:v>Utrzymaj poprzedni stan</x:v>
      </x:c>
      <x:c r="F359" s="11" t="str">
        <x:v>—</x:v>
      </x:c>
      <x:c r="G359" s="11" t="str">
        <x:v>Stan utrzymany</x:v>
      </x:c>
      <x:c r="H359" s="11" t="str">
        <x:v>—</x:v>
      </x:c>
    </x:row>
    <x:row r="360" ht="15" hidden="0" customHeight="1">
      <x:c r="A360" s="13" t="n">
        <x:v>354</x:v>
      </x:c>
      <x:c r="B360" s="12" t="str">
        <x:v>5:54</x:v>
      </x:c>
      <x:c r="C360" s="12" t="str">
        <x:v>Noc</x:v>
      </x:c>
      <x:c r="D360" s="11" t="str">
        <x:v>—</x:v>
      </x:c>
      <x:c r="E360" s="11" t="str">
        <x:v>Utrzymaj poprzedni stan</x:v>
      </x:c>
      <x:c r="F360" s="11" t="str">
        <x:v>—</x:v>
      </x:c>
      <x:c r="G360" s="11" t="str">
        <x:v>Stan utrzymany</x:v>
      </x:c>
      <x:c r="H360" s="11" t="str">
        <x:v>—</x:v>
      </x:c>
    </x:row>
    <x:row r="361" ht="15" hidden="0" customHeight="1">
      <x:c r="A361" s="13" t="n">
        <x:v>355</x:v>
      </x:c>
      <x:c r="B361" s="12" t="str">
        <x:v>5:55</x:v>
      </x:c>
      <x:c r="C361" s="12" t="str">
        <x:v>Noc</x:v>
      </x:c>
      <x:c r="D361" s="11" t="str">
        <x:v>—</x:v>
      </x:c>
      <x:c r="E361" s="11" t="str">
        <x:v>Utrzymaj poprzedni stan</x:v>
      </x:c>
      <x:c r="F361" s="11" t="str">
        <x:v>—</x:v>
      </x:c>
      <x:c r="G361" s="11" t="str">
        <x:v>Stan utrzymany</x:v>
      </x:c>
      <x:c r="H361" s="11" t="str">
        <x:v>—</x:v>
      </x:c>
    </x:row>
    <x:row r="362" ht="60" hidden="0" customHeight="1">
      <x:c r="A362" s="13" t="n">
        <x:v>356</x:v>
      </x:c>
      <x:c r="B362" s="12" t="str">
        <x:v>5:56</x:v>
      </x:c>
      <x:c r="C362" s="12" t="str">
        <x:v>Noc</x:v>
      </x:c>
      <x:c r="D362" s="11" t="str">
        <x:v>Nocna kaskada słupów WN: aktywne sektory 3, 4, 5.</x:v>
      </x:c>
      <x:c r="E362" s="11" t="str">
        <x:v>Słupy WN: sektory 3–4–5</x:v>
      </x:c>
      <x:c r="F362" s="11" t="str">
        <x:v>/makieta/sektory/wyczysc
/makieta/sektory/3/przelacz
/makieta/sektory/4/przelacz
/makieta/sektory/5/przelacz
/makieta/slupy/on</x:v>
      </x:c>
      <x:c r="G362" s="11" t="str">
        <x:v>Przybliżenie</x:v>
      </x:c>
      <x:c r="H362" s="11" t="str">
        <x:v>Kolejność 5→1 zgodna ze scenariuszem; kolor żółty nie jest sterowany przez protokół.</x:v>
      </x:c>
    </x:row>
    <x:row r="363" ht="72" hidden="0" customHeight="1">
      <x:c r="A363" s="13" t="n">
        <x:v>357</x:v>
      </x:c>
      <x:c r="B363" s="12" t="str">
        <x:v>5:57</x:v>
      </x:c>
      <x:c r="C363" s="12" t="str">
        <x:v>Noc</x:v>
      </x:c>
      <x:c r="D363" s="11" t="str">
        <x:v>Nocna kaskada słupów WN: aktywne sektory 2, 3, 4, 5.</x:v>
      </x:c>
      <x:c r="E363" s="11" t="str">
        <x:v>Słupy WN: sektory 2–3–4–5</x:v>
      </x:c>
      <x:c r="F363" s="11" t="str">
        <x:v>/makieta/sektory/wyczysc
/makieta/sektory/2/przelacz
/makieta/sektory/3/przelacz
/makieta/sektory/4/przelacz
/makieta/sektory/5/przelacz
/makieta/slupy/on</x:v>
      </x:c>
      <x:c r="G363" s="11" t="str">
        <x:v>Przybliżenie</x:v>
      </x:c>
      <x:c r="H363" s="11" t="str">
        <x:v>Kolejność 5→1 zgodna ze scenariuszem; kolor żółty nie jest sterowany przez protokół.</x:v>
      </x:c>
    </x:row>
    <x:row r="364" ht="15" hidden="0" customHeight="1">
      <x:c r="A364" s="13" t="n">
        <x:v>358</x:v>
      </x:c>
      <x:c r="B364" s="12" t="str">
        <x:v>5:58</x:v>
      </x:c>
      <x:c r="C364" s="12" t="str">
        <x:v>Noc</x:v>
      </x:c>
      <x:c r="D364" s="11" t="str">
        <x:v>—</x:v>
      </x:c>
      <x:c r="E364" s="11" t="str">
        <x:v>Utrzymaj poprzedni stan</x:v>
      </x:c>
      <x:c r="F364" s="11" t="str">
        <x:v>—</x:v>
      </x:c>
      <x:c r="G364" s="11" t="str">
        <x:v>Stan utrzymany</x:v>
      </x:c>
      <x:c r="H364" s="11" t="str">
        <x:v>—</x:v>
      </x:c>
    </x:row>
    <x:row r="365" ht="15" hidden="0" customHeight="1">
      <x:c r="A365" s="13" t="n">
        <x:v>359</x:v>
      </x:c>
      <x:c r="B365" s="12" t="str">
        <x:v>5:59</x:v>
      </x:c>
      <x:c r="C365" s="12" t="str">
        <x:v>Noc</x:v>
      </x:c>
      <x:c r="D365" s="11" t="str">
        <x:v>—</x:v>
      </x:c>
      <x:c r="E365" s="11" t="str">
        <x:v>Utrzymaj poprzedni stan</x:v>
      </x:c>
      <x:c r="F365" s="11" t="str">
        <x:v>—</x:v>
      </x:c>
      <x:c r="G365" s="11" t="str">
        <x:v>Stan utrzymany</x:v>
      </x:c>
      <x:c r="H365" s="11" t="str">
        <x:v>—</x:v>
      </x:c>
    </x:row>
    <x:row r="366" ht="84" hidden="0" customHeight="1">
      <x:c r="A366" s="13" t="n">
        <x:v>360</x:v>
      </x:c>
      <x:c r="B366" s="12" t="str">
        <x:v>6:00</x:v>
      </x:c>
      <x:c r="C366" s="12" t="str">
        <x:v>Noc</x:v>
      </x:c>
      <x:c r="D366" s="11" t="str">
        <x:v>Nocna kaskada słupów WN: aktywne sektory 1, 2, 3, 4, 5.</x:v>
      </x:c>
      <x:c r="E366" s="11" t="str">
        <x:v>Słupy WN: sektory 1–2–3–4–5</x:v>
      </x:c>
      <x:c r="F366" s="11" t="str">
        <x:v>/makieta/sektory/wyczysc
/makieta/sektory/1/przelacz
/makieta/sektory/2/przelacz
/makieta/sektory/3/przelacz
/makieta/sektory/4/przelacz
/makieta/sektory/5/przelacz
/makieta/slupy/on</x:v>
      </x:c>
      <x:c r="G366" s="11" t="str">
        <x:v>Przybliżenie</x:v>
      </x:c>
      <x:c r="H366" s="11" t="str">
        <x:v>Kolejność 5→1 zgodna ze scenariuszem; kolor żółty nie jest sterowany przez protokół.</x:v>
      </x:c>
    </x:row>
    <x:row r="367" ht="15" hidden="0" customHeight="1">
      <x:c r="A367" s="13" t="n">
        <x:v>361</x:v>
      </x:c>
      <x:c r="B367" s="12" t="str">
        <x:v>6:01</x:v>
      </x:c>
      <x:c r="C367" s="12" t="str">
        <x:v>Noc</x:v>
      </x:c>
      <x:c r="D367" s="11" t="str">
        <x:v>—</x:v>
      </x:c>
      <x:c r="E367" s="11" t="str">
        <x:v>Utrzymaj poprzedni stan</x:v>
      </x:c>
      <x:c r="F367" s="11" t="str">
        <x:v>—</x:v>
      </x:c>
      <x:c r="G367" s="11" t="str">
        <x:v>Stan utrzymany</x:v>
      </x:c>
      <x:c r="H367" s="11" t="str">
        <x:v>—</x:v>
      </x:c>
    </x:row>
    <x:row r="368" ht="24" hidden="0" customHeight="1">
      <x:c r="A368" s="13" t="n">
        <x:v>362</x:v>
      </x:c>
      <x:c r="B368" s="12" t="str">
        <x:v>6:02</x:v>
      </x:c>
      <x:c r="C368" s="12" t="str">
        <x:v>Noc</x:v>
      </x:c>
      <x:c r="D368" s="11" t="str">
        <x:v>Koniec oddawania: trasy i budynek gasną; napis znika.
Budynek z zielonym dachem gaśnie od góry.</x:v>
      </x:c>
      <x:c r="E368" s="11" t="str">
        <x:v>Wyłącz kanały RGB magazynu
Brak komendy budynku</x:v>
      </x:c>
      <x:c r="F368" s="11" t="str">
        <x:v>/makieta/rgb/magazyn-energii-rgb-off</x:v>
      </x:c>
      <x:c r="G368" s="11" t="str">
        <x:v>Przybliżenie</x:v>
      </x:c>
      <x:c r="H368" s="11" t="str">
        <x:v>Protokół nie pozwala ustawić końcowego poziomu 35%.
Najpierw trzeba potwierdzić mapowanie obiektu na Budynek 1, 2 lub 3.</x:v>
      </x:c>
    </x:row>
    <x:row r="369" ht="15" hidden="0" customHeight="1">
      <x:c r="A369" s="13" t="n">
        <x:v>363</x:v>
      </x:c>
      <x:c r="B369" s="12" t="str">
        <x:v>6:03</x:v>
      </x:c>
      <x:c r="C369" s="12" t="str">
        <x:v>Noc</x:v>
      </x:c>
      <x:c r="D369" s="11" t="str">
        <x:v>—</x:v>
      </x:c>
      <x:c r="E369" s="11" t="str">
        <x:v>Utrzymaj poprzedni stan</x:v>
      </x:c>
      <x:c r="F369" s="11" t="str">
        <x:v>—</x:v>
      </x:c>
      <x:c r="G369" s="11" t="str">
        <x:v>Stan utrzymany</x:v>
      </x:c>
      <x:c r="H369" s="11" t="str">
        <x:v>—</x:v>
      </x:c>
    </x:row>
    <x:row r="370" ht="15" hidden="0" customHeight="1">
      <x:c r="A370" s="13" t="n">
        <x:v>364</x:v>
      </x:c>
      <x:c r="B370" s="12" t="str">
        <x:v>6:04</x:v>
      </x:c>
      <x:c r="C370" s="12" t="str">
        <x:v>Noc</x:v>
      </x:c>
      <x:c r="D370" s="11" t="str">
        <x:v>—</x:v>
      </x:c>
      <x:c r="E370" s="11" t="str">
        <x:v>Utrzymaj poprzedni stan</x:v>
      </x:c>
      <x:c r="F370" s="11" t="str">
        <x:v>—</x:v>
      </x:c>
      <x:c r="G370" s="11" t="str">
        <x:v>Stan utrzymany</x:v>
      </x:c>
      <x:c r="H370" s="11" t="str">
        <x:v>—</x:v>
      </x:c>
    </x:row>
    <x:row r="371" ht="15" hidden="0" customHeight="1">
      <x:c r="A371" s="13" t="n">
        <x:v>365</x:v>
      </x:c>
      <x:c r="B371" s="12" t="str">
        <x:v>6:05</x:v>
      </x:c>
      <x:c r="C371" s="12" t="str">
        <x:v>Noc</x:v>
      </x:c>
      <x:c r="D371" s="11" t="str">
        <x:v>—</x:v>
      </x:c>
      <x:c r="E371" s="11" t="str">
        <x:v>Utrzymaj poprzedni stan</x:v>
      </x:c>
      <x:c r="F371" s="11" t="str">
        <x:v>—</x:v>
      </x:c>
      <x:c r="G371" s="11" t="str">
        <x:v>Stan utrzymany</x:v>
      </x:c>
      <x:c r="H371" s="11" t="str">
        <x:v>—</x:v>
      </x:c>
    </x:row>
    <x:row r="372" ht="15" hidden="0" customHeight="1">
      <x:c r="A372" s="13" t="n">
        <x:v>366</x:v>
      </x:c>
      <x:c r="B372" s="12" t="str">
        <x:v>6:06</x:v>
      </x:c>
      <x:c r="C372" s="12" t="str">
        <x:v>Noc</x:v>
      </x:c>
      <x:c r="D372" s="11" t="str">
        <x:v>—</x:v>
      </x:c>
      <x:c r="E372" s="11" t="str">
        <x:v>Utrzymaj poprzedni stan</x:v>
      </x:c>
      <x:c r="F372" s="11" t="str">
        <x:v>—</x:v>
      </x:c>
      <x:c r="G372" s="11" t="str">
        <x:v>Stan utrzymany</x:v>
      </x:c>
      <x:c r="H372" s="11" t="str">
        <x:v>—</x:v>
      </x:c>
    </x:row>
    <x:row r="373" ht="15" hidden="0" customHeight="1">
      <x:c r="A373" s="13" t="n">
        <x:v>367</x:v>
      </x:c>
      <x:c r="B373" s="12" t="str">
        <x:v>6:07</x:v>
      </x:c>
      <x:c r="C373" s="12" t="str">
        <x:v>Noc</x:v>
      </x:c>
      <x:c r="D373" s="11" t="str">
        <x:v>—</x:v>
      </x:c>
      <x:c r="E373" s="11" t="str">
        <x:v>Utrzymaj poprzedni stan</x:v>
      </x:c>
      <x:c r="F373" s="11" t="str">
        <x:v>—</x:v>
      </x:c>
      <x:c r="G373" s="11" t="str">
        <x:v>Stan utrzymany</x:v>
      </x:c>
      <x:c r="H373" s="11" t="str">
        <x:v>—</x:v>
      </x:c>
    </x:row>
    <x:row r="374" ht="15" hidden="0" customHeight="1">
      <x:c r="A374" s="13" t="n">
        <x:v>368</x:v>
      </x:c>
      <x:c r="B374" s="12" t="str">
        <x:v>6:08</x:v>
      </x:c>
      <x:c r="C374" s="12" t="str">
        <x:v>Noc</x:v>
      </x:c>
      <x:c r="D374" s="11" t="str">
        <x:v>—</x:v>
      </x:c>
      <x:c r="E374" s="11" t="str">
        <x:v>Utrzymaj poprzedni stan</x:v>
      </x:c>
      <x:c r="F374" s="11" t="str">
        <x:v>—</x:v>
      </x:c>
      <x:c r="G374" s="11" t="str">
        <x:v>Stan utrzymany</x:v>
      </x:c>
      <x:c r="H374" s="11" t="str">
        <x:v>—</x:v>
      </x:c>
    </x:row>
    <x:row r="375" ht="15" hidden="0" customHeight="1">
      <x:c r="A375" s="13" t="n">
        <x:v>369</x:v>
      </x:c>
      <x:c r="B375" s="12" t="str">
        <x:v>6:09</x:v>
      </x:c>
      <x:c r="C375" s="12" t="str">
        <x:v>Noc</x:v>
      </x:c>
      <x:c r="D375" s="11" t="str">
        <x:v>Słupy WN gasną przed świtem.</x:v>
      </x:c>
      <x:c r="E375" s="11" t="str">
        <x:v>Wyłącz słupy WN</x:v>
      </x:c>
      <x:c r="F375" s="11" t="str">
        <x:v>/makieta/slupy/off</x:v>
      </x:c>
      <x:c r="G375" s="11" t="str">
        <x:v>Wykonalne</x:v>
      </x:c>
      <x:c r="H375" s="11" t="str">
        <x:v>—</x:v>
      </x:c>
    </x:row>
    <x:row r="376" ht="132" hidden="0" customHeight="1">
      <x:c r="A376" s="13" t="n">
        <x:v>370</x:v>
      </x:c>
      <x:c r="B376" s="12" t="str">
        <x:v>6:10</x:v>
      </x:c>
      <x:c r="C376" s="12" t="str">
        <x:v>Świt powtórka</x:v>
      </x:c>
      <x:c r="D376" s="11" t="str">
        <x:v>Świt: powtórka początku; makieta ciemna, magazyn 35%.</x:v>
      </x:c>
      <x:c r="E376" s="11" t="str">
        <x:v>Reset kanałów energetycznych na świt</x:v>
      </x:c>
      <x:c r="F376" s="11" t="str">
        <x:v>/makieta/wiatrak/1/off
/makieta/wiatrak/2/off
/makieta/wiatrak/3/off
/makieta/wiatrak/4/off
/makieta/wiatrak/5/off
/makieta/wiatraki/led/off
/makieta/slupy/off
/makieta/obiekty/elektrownia-gazowa-off
/makieta/rgb/elektrownia-gazowa-rgb-off
/makieta/rgb/farma-fotowoltaiczna-1-rgb-off
/makieta/rgb/magazyn-energii-rgb-off</x:v>
      </x:c>
      <x:c r="G376" s="11" t="str">
        <x:v>Wykonalne</x:v>
      </x:c>
      <x:c r="H376" s="11" t="str">
        <x:v>Poziomu 35% nie da się przesłać bieżącym protokołem.</x:v>
      </x:c>
    </x:row>
    <x:row r="377" ht="15" hidden="0" customHeight="1">
      <x:c r="A377" s="13" t="n">
        <x:v>371</x:v>
      </x:c>
      <x:c r="B377" s="12" t="str">
        <x:v>6:11</x:v>
      </x:c>
      <x:c r="C377" s="12" t="str">
        <x:v>Świt powtórka</x:v>
      </x:c>
      <x:c r="D377" s="11" t="str">
        <x:v>—</x:v>
      </x:c>
      <x:c r="E377" s="11" t="str">
        <x:v>Utrzymaj poprzedni stan</x:v>
      </x:c>
      <x:c r="F377" s="11" t="str">
        <x:v>—</x:v>
      </x:c>
      <x:c r="G377" s="11" t="str">
        <x:v>Stan utrzymany</x:v>
      </x:c>
      <x:c r="H377" s="11" t="str">
        <x:v>—</x:v>
      </x:c>
    </x:row>
    <x:row r="378" ht="15" hidden="0" customHeight="1">
      <x:c r="A378" s="13" t="n">
        <x:v>372</x:v>
      </x:c>
      <x:c r="B378" s="12" t="str">
        <x:v>6:12</x:v>
      </x:c>
      <x:c r="C378" s="12" t="str">
        <x:v>Świt powtórka</x:v>
      </x:c>
      <x:c r="D378" s="11" t="str">
        <x:v>—</x:v>
      </x:c>
      <x:c r="E378" s="11" t="str">
        <x:v>Utrzymaj poprzedni stan</x:v>
      </x:c>
      <x:c r="F378" s="11" t="str">
        <x:v>—</x:v>
      </x:c>
      <x:c r="G378" s="11" t="str">
        <x:v>Stan utrzymany</x:v>
      </x:c>
      <x:c r="H378" s="11" t="str">
        <x:v>—</x:v>
      </x:c>
    </x:row>
    <x:row r="379" ht="15" hidden="0" customHeight="1">
      <x:c r="A379" s="13" t="n">
        <x:v>373</x:v>
      </x:c>
      <x:c r="B379" s="12" t="str">
        <x:v>6:13</x:v>
      </x:c>
      <x:c r="C379" s="12" t="str">
        <x:v>Świt powtórka</x:v>
      </x:c>
      <x:c r="D379" s="11" t="str">
        <x:v>—</x:v>
      </x:c>
      <x:c r="E379" s="11" t="str">
        <x:v>Utrzymaj poprzedni stan</x:v>
      </x:c>
      <x:c r="F379" s="11" t="str">
        <x:v>—</x:v>
      </x:c>
      <x:c r="G379" s="11" t="str">
        <x:v>Stan utrzymany</x:v>
      </x:c>
      <x:c r="H379" s="11" t="str">
        <x:v>—</x:v>
      </x:c>
    </x:row>
    <x:row r="380" ht="15" hidden="0" customHeight="1">
      <x:c r="A380" s="13" t="n">
        <x:v>374</x:v>
      </x:c>
      <x:c r="B380" s="12" t="str">
        <x:v>6:14</x:v>
      </x:c>
      <x:c r="C380" s="12" t="str">
        <x:v>Świt powtórka</x:v>
      </x:c>
      <x:c r="D380" s="11" t="str">
        <x:v>—</x:v>
      </x:c>
      <x:c r="E380" s="11" t="str">
        <x:v>Utrzymaj poprzedni stan</x:v>
      </x:c>
      <x:c r="F380" s="11" t="str">
        <x:v>—</x:v>
      </x:c>
      <x:c r="G380" s="11" t="str">
        <x:v>Stan utrzymany</x:v>
      </x:c>
      <x:c r="H380" s="11" t="str">
        <x:v>—</x:v>
      </x:c>
    </x:row>
    <x:row r="381" ht="15" hidden="0" customHeight="1">
      <x:c r="A381" s="13" t="n">
        <x:v>375</x:v>
      </x:c>
      <x:c r="B381" s="12" t="str">
        <x:v>6:15</x:v>
      </x:c>
      <x:c r="C381" s="12" t="str">
        <x:v>Świt powtórka</x:v>
      </x:c>
      <x:c r="D381" s="11" t="str">
        <x:v>—</x:v>
      </x:c>
      <x:c r="E381" s="11" t="str">
        <x:v>Utrzymaj poprzedni stan</x:v>
      </x:c>
      <x:c r="F381" s="11" t="str">
        <x:v>—</x:v>
      </x:c>
      <x:c r="G381" s="11" t="str">
        <x:v>Stan utrzymany</x:v>
      </x:c>
      <x:c r="H381" s="11" t="str">
        <x:v>—</x:v>
      </x:c>
    </x:row>
    <x:row r="382" ht="15" hidden="0" customHeight="1">
      <x:c r="A382" s="13" t="n">
        <x:v>376</x:v>
      </x:c>
      <x:c r="B382" s="12" t="str">
        <x:v>6:16</x:v>
      </x:c>
      <x:c r="C382" s="12" t="str">
        <x:v>Świt powtórka</x:v>
      </x:c>
      <x:c r="D382" s="11" t="str">
        <x:v>—</x:v>
      </x:c>
      <x:c r="E382" s="11" t="str">
        <x:v>Utrzymaj poprzedni stan</x:v>
      </x:c>
      <x:c r="F382" s="11" t="str">
        <x:v>—</x:v>
      </x:c>
      <x:c r="G382" s="11" t="str">
        <x:v>Stan utrzymany</x:v>
      </x:c>
      <x:c r="H382" s="11" t="str">
        <x:v>—</x:v>
      </x:c>
    </x:row>
    <x:row r="383" ht="15" hidden="0" customHeight="1">
      <x:c r="A383" s="13" t="n">
        <x:v>377</x:v>
      </x:c>
      <x:c r="B383" s="12" t="str">
        <x:v>6:17</x:v>
      </x:c>
      <x:c r="C383" s="12" t="str">
        <x:v>Świt powtórka</x:v>
      </x:c>
      <x:c r="D383" s="11" t="str">
        <x:v>—</x:v>
      </x:c>
      <x:c r="E383" s="11" t="str">
        <x:v>Utrzymaj poprzedni stan</x:v>
      </x:c>
      <x:c r="F383" s="11" t="str">
        <x:v>—</x:v>
      </x:c>
      <x:c r="G383" s="11" t="str">
        <x:v>Stan utrzymany</x:v>
      </x:c>
      <x:c r="H383" s="11" t="str">
        <x:v>—</x:v>
      </x:c>
    </x:row>
    <x:row r="384" ht="15" hidden="0" customHeight="1">
      <x:c r="A384" s="13" t="n">
        <x:v>378</x:v>
      </x:c>
      <x:c r="B384" s="12" t="str">
        <x:v>6:18</x:v>
      </x:c>
      <x:c r="C384" s="12" t="str">
        <x:v>Świt powtórka</x:v>
      </x:c>
      <x:c r="D384" s="11" t="str">
        <x:v>—</x:v>
      </x:c>
      <x:c r="E384" s="11" t="str">
        <x:v>Utrzymaj poprzedni stan</x:v>
      </x:c>
      <x:c r="F384" s="11" t="str">
        <x:v>—</x:v>
      </x:c>
      <x:c r="G384" s="11" t="str">
        <x:v>Stan utrzymany</x:v>
      </x:c>
      <x:c r="H384" s="11" t="str">
        <x:v>—</x:v>
      </x:c>
    </x:row>
    <x:row r="385" ht="15" hidden="0" customHeight="1">
      <x:c r="A385" s="13" t="n">
        <x:v>379</x:v>
      </x:c>
      <x:c r="B385" s="12" t="str">
        <x:v>6:19</x:v>
      </x:c>
      <x:c r="C385" s="12" t="str">
        <x:v>Świt powtórka</x:v>
      </x:c>
      <x:c r="D385" s="11" t="str">
        <x:v>—</x:v>
      </x:c>
      <x:c r="E385" s="11" t="str">
        <x:v>Utrzymaj poprzedni stan</x:v>
      </x:c>
      <x:c r="F385" s="11" t="str">
        <x:v>—</x:v>
      </x:c>
      <x:c r="G385" s="11" t="str">
        <x:v>Stan utrzymany</x:v>
      </x:c>
      <x:c r="H385" s="11" t="str">
        <x:v>—</x:v>
      </x:c>
    </x:row>
    <x:row r="386" ht="15" hidden="0" customHeight="1">
      <x:c r="A386" s="13" t="n">
        <x:v>380</x:v>
      </x:c>
      <x:c r="B386" s="12" t="str">
        <x:v>6:20</x:v>
      </x:c>
      <x:c r="C386" s="12" t="str">
        <x:v>Świt powtórka</x:v>
      </x:c>
      <x:c r="D386" s="11" t="str">
        <x:v>—</x:v>
      </x:c>
      <x:c r="E386" s="11" t="str">
        <x:v>Utrzymaj poprzedni stan</x:v>
      </x:c>
      <x:c r="F386" s="11" t="str">
        <x:v>—</x:v>
      </x:c>
      <x:c r="G386" s="11" t="str">
        <x:v>Stan utrzymany</x:v>
      </x:c>
      <x:c r="H386" s="11" t="str">
        <x:v>—</x:v>
      </x:c>
    </x:row>
    <x:row r="387" ht="15" hidden="0" customHeight="1">
      <x:c r="A387" s="13" t="n">
        <x:v>381</x:v>
      </x:c>
      <x:c r="B387" s="12" t="str">
        <x:v>6:21</x:v>
      </x:c>
      <x:c r="C387" s="12" t="str">
        <x:v>Świt powtórka</x:v>
      </x:c>
      <x:c r="D387" s="11" t="str">
        <x:v>—</x:v>
      </x:c>
      <x:c r="E387" s="11" t="str">
        <x:v>Utrzymaj poprzedni stan</x:v>
      </x:c>
      <x:c r="F387" s="11" t="str">
        <x:v>—</x:v>
      </x:c>
      <x:c r="G387" s="11" t="str">
        <x:v>Stan utrzymany</x:v>
      </x:c>
      <x:c r="H387" s="11" t="str">
        <x:v>—</x:v>
      </x:c>
    </x:row>
    <x:row r="388" ht="15" hidden="0" customHeight="1">
      <x:c r="A388" s="13" t="n">
        <x:v>382</x:v>
      </x:c>
      <x:c r="B388" s="12" t="str">
        <x:v>6:22</x:v>
      </x:c>
      <x:c r="C388" s="12" t="str">
        <x:v>Świt powtórka</x:v>
      </x:c>
      <x:c r="D388" s="11" t="str">
        <x:v>—</x:v>
      </x:c>
      <x:c r="E388" s="11" t="str">
        <x:v>Utrzymaj poprzedni stan</x:v>
      </x:c>
      <x:c r="F388" s="11" t="str">
        <x:v>—</x:v>
      </x:c>
      <x:c r="G388" s="11" t="str">
        <x:v>Stan utrzymany</x:v>
      </x:c>
      <x:c r="H388" s="11" t="str">
        <x:v>—</x:v>
      </x:c>
    </x:row>
    <x:row r="389" ht="15" hidden="0" customHeight="1">
      <x:c r="A389" s="13" t="n">
        <x:v>383</x:v>
      </x:c>
      <x:c r="B389" s="12" t="str">
        <x:v>6:23</x:v>
      </x:c>
      <x:c r="C389" s="12" t="str">
        <x:v>Świt powtórka</x:v>
      </x:c>
      <x:c r="D389" s="11" t="str">
        <x:v>—</x:v>
      </x:c>
      <x:c r="E389" s="11" t="str">
        <x:v>Utrzymaj poprzedni stan</x:v>
      </x:c>
      <x:c r="F389" s="11" t="str">
        <x:v>—</x:v>
      </x:c>
      <x:c r="G389" s="11" t="str">
        <x:v>Stan utrzymany</x:v>
      </x:c>
      <x:c r="H389" s="11" t="str">
        <x:v>—</x:v>
      </x:c>
    </x:row>
    <x:row r="390" ht="15" hidden="0" customHeight="1">
      <x:c r="A390" s="13" t="n">
        <x:v>384</x:v>
      </x:c>
      <x:c r="B390" s="12" t="str">
        <x:v>6:24</x:v>
      </x:c>
      <x:c r="C390" s="12" t="str">
        <x:v>Świt powtórka</x:v>
      </x:c>
      <x:c r="D390" s="11" t="str">
        <x:v>—</x:v>
      </x:c>
      <x:c r="E390" s="11" t="str">
        <x:v>Utrzymaj poprzedni stan</x:v>
      </x:c>
      <x:c r="F390" s="11" t="str">
        <x:v>—</x:v>
      </x:c>
      <x:c r="G390" s="11" t="str">
        <x:v>Stan utrzymany</x:v>
      </x:c>
      <x:c r="H390" s="11" t="str">
        <x:v>—</x:v>
      </x:c>
    </x:row>
    <x:row r="391" ht="15" hidden="0" customHeight="1">
      <x:c r="A391" s="13" t="n">
        <x:v>385</x:v>
      </x:c>
      <x:c r="B391" s="12" t="str">
        <x:v>6:25</x:v>
      </x:c>
      <x:c r="C391" s="12" t="str">
        <x:v>Świt powtórka</x:v>
      </x:c>
      <x:c r="D391" s="11" t="str">
        <x:v>—</x:v>
      </x:c>
      <x:c r="E391" s="11" t="str">
        <x:v>Utrzymaj poprzedni stan</x:v>
      </x:c>
      <x:c r="F391" s="11" t="str">
        <x:v>—</x:v>
      </x:c>
      <x:c r="G391" s="11" t="str">
        <x:v>Stan utrzymany</x:v>
      </x:c>
      <x:c r="H391" s="11" t="str">
        <x:v>—</x:v>
      </x:c>
    </x:row>
    <x:row r="392" ht="15" hidden="0" customHeight="1">
      <x:c r="A392" s="13" t="n">
        <x:v>386</x:v>
      </x:c>
      <x:c r="B392" s="12" t="str">
        <x:v>6:26</x:v>
      </x:c>
      <x:c r="C392" s="12" t="str">
        <x:v>Świt powtórka</x:v>
      </x:c>
      <x:c r="D392" s="11" t="str">
        <x:v>—</x:v>
      </x:c>
      <x:c r="E392" s="11" t="str">
        <x:v>Utrzymaj poprzedni stan</x:v>
      </x:c>
      <x:c r="F392" s="11" t="str">
        <x:v>—</x:v>
      </x:c>
      <x:c r="G392" s="11" t="str">
        <x:v>Stan utrzymany</x:v>
      </x:c>
      <x:c r="H392" s="11" t="str">
        <x:v>—</x:v>
      </x:c>
    </x:row>
    <x:row r="393" ht="15" hidden="0" customHeight="1">
      <x:c r="A393" s="13" t="n">
        <x:v>387</x:v>
      </x:c>
      <x:c r="B393" s="12" t="str">
        <x:v>6:27</x:v>
      </x:c>
      <x:c r="C393" s="12" t="str">
        <x:v>Świt powtórka</x:v>
      </x:c>
      <x:c r="D393" s="11" t="str">
        <x:v>—</x:v>
      </x:c>
      <x:c r="E393" s="11" t="str">
        <x:v>Utrzymaj poprzedni stan</x:v>
      </x:c>
      <x:c r="F393" s="11" t="str">
        <x:v>—</x:v>
      </x:c>
      <x:c r="G393" s="11" t="str">
        <x:v>Stan utrzymany</x:v>
      </x:c>
      <x:c r="H393" s="11" t="str">
        <x:v>—</x:v>
      </x:c>
    </x:row>
    <x:row r="394" ht="15" hidden="0" customHeight="1">
      <x:c r="A394" s="13" t="n">
        <x:v>388</x:v>
      </x:c>
      <x:c r="B394" s="12" t="str">
        <x:v>6:28</x:v>
      </x:c>
      <x:c r="C394" s="12" t="str">
        <x:v>Świt powtórka</x:v>
      </x:c>
      <x:c r="D394" s="11" t="str">
        <x:v>—</x:v>
      </x:c>
      <x:c r="E394" s="11" t="str">
        <x:v>Utrzymaj poprzedni stan</x:v>
      </x:c>
      <x:c r="F394" s="11" t="str">
        <x:v>—</x:v>
      </x:c>
      <x:c r="G394" s="11" t="str">
        <x:v>Stan utrzymany</x:v>
      </x:c>
      <x:c r="H394" s="11" t="str">
        <x:v>—</x:v>
      </x:c>
    </x:row>
    <x:row r="395" ht="36" hidden="0" customHeight="1">
      <x:c r="A395" s="13" t="n">
        <x:v>389</x:v>
      </x:c>
      <x:c r="B395" s="12" t="str">
        <x:v>6:29</x:v>
      </x:c>
      <x:c r="C395" s="12" t="str">
        <x:v>Świt powtórka</x:v>
      </x:c>
      <x:c r="D395" s="11" t="str">
        <x:v>Końcowa fala PV zaczyna się od lewej.</x:v>
      </x:c>
      <x:c r="E395" s="11" t="str">
        <x:v>PV: pierwszy sektor</x:v>
      </x:c>
      <x:c r="F395" s="11" t="str">
        <x:v>/makieta/sektory/wyczysc
/makieta/sektory/1/przelacz
/makieta/rgb/farma-fotowoltaiczna-1-rgb-zastosuj-wybor-sektorow-1-3</x:v>
      </x:c>
      <x:c r="G395" s="11" t="str">
        <x:v>Przybliżenie</x:v>
      </x:c>
      <x:c r="H395" s="11" t="str">
        <x:v>Film kończy się w trakcie fali, dlatego nie włączamy wszystkich trzech sektorów.</x:v>
      </x:c>
    </x:row>
    <x:row r="396" ht="15" hidden="0" customHeight="1">
      <x:c r="A396" s="13" t="n">
        <x:v>390</x:v>
      </x:c>
      <x:c r="B396" s="12" t="str">
        <x:v>6:30</x:v>
      </x:c>
      <x:c r="C396" s="12" t="str">
        <x:v>Świt powtórka</x:v>
      </x:c>
      <x:c r="D396" s="11" t="str">
        <x:v>—</x:v>
      </x:c>
      <x:c r="E396" s="11" t="str">
        <x:v>Utrzymaj poprzedni stan</x:v>
      </x:c>
      <x:c r="F396" s="11" t="str">
        <x:v>—</x:v>
      </x:c>
      <x:c r="G396" s="11" t="str">
        <x:v>Stan utrzymany</x:v>
      </x:c>
      <x:c r="H396" s="11" t="str">
        <x:v>—</x:v>
      </x:c>
    </x:row>
    <x:row r="397" ht="15" hidden="0" customHeight="1">
      <x:c r="A397" s="13" t="n">
        <x:v>391</x:v>
      </x:c>
      <x:c r="B397" s="12" t="str">
        <x:v>6:31</x:v>
      </x:c>
      <x:c r="C397" s="12" t="str">
        <x:v>Świt powtórka</x:v>
      </x:c>
      <x:c r="D397" s="11" t="str">
        <x:v>—</x:v>
      </x:c>
      <x:c r="E397" s="11" t="str">
        <x:v>Utrzymaj poprzedni stan</x:v>
      </x:c>
      <x:c r="F397" s="11" t="str">
        <x:v>—</x:v>
      </x:c>
      <x:c r="G397" s="11" t="str">
        <x:v>Stan utrzymany</x:v>
      </x:c>
      <x:c r="H397" s="11" t="str">
        <x:v>—</x:v>
      </x:c>
    </x:row>
    <x:row r="398" ht="48" hidden="0" customHeight="1">
      <x:c r="A398" s="13" t="n">
        <x:v>392</x:v>
      </x:c>
      <x:c r="B398" s="12" t="str">
        <x:v>6:32</x:v>
      </x:c>
      <x:c r="C398" s="12" t="str">
        <x:v>Świt powtórka</x:v>
      </x:c>
      <x:c r="D398" s="11" t="str">
        <x:v>—</x:v>
      </x:c>
      <x:c r="E398" s="11" t="str">
        <x:v>PV: dwa sektory</x:v>
      </x:c>
      <x:c r="F398" s="11" t="str">
        <x:v>/makieta/sektory/wyczysc
/makieta/sektory/1/przelacz
/makieta/sektory/2/przelacz
/makieta/rgb/farma-fotowoltaiczna-1-rgb-zastosuj-wybor-sektorow-1-3</x:v>
      </x:c>
      <x:c r="G398" s="11" t="str">
        <x:v>Przybliżenie</x:v>
      </x:c>
      <x:c r="H398" s="11" t="str">
        <x:v>Ostatni stan przed końcem filmu o 6:33.</x:v>
      </x:c>
    </x:row>
    <x:row r="399" ht="15" hidden="0" customHeight="1">
      <x:c r="A399" s="13" t="n">
        <x:v>393</x:v>
      </x:c>
      <x:c r="B399" s="12" t="str">
        <x:v>6:33</x:v>
      </x:c>
      <x:c r="C399" s="12" t="str">
        <x:v>Świt powtórka</x:v>
      </x:c>
      <x:c r="D399" s="11" t="str">
        <x:v>Koniec Intro w trakcie końcowej fali PV.</x:v>
      </x:c>
      <x:c r="E399" s="11" t="str">
        <x:v>Utrzymaj poprzedni stan</x:v>
      </x:c>
      <x:c r="F399" s="11" t="str">
        <x:v>—</x:v>
      </x:c>
      <x:c r="G399" s="11" t="str">
        <x:v>Stan utrzymany</x:v>
      </x:c>
      <x:c r="H399" s="11" t="str">
        <x:v>—</x:v>
      </x:c>
    </x:row>
  </x:sheetData>
  <x:conditionalFormatting sqref="G6:G399">
    <x:cfRule type="containsText" dxfId="0" priority="1" operator="containsText" text="Wykonalne"/>
    <x:cfRule type="containsText" dxfId="1" priority="2" operator="containsText" text="Przybliżenie"/>
    <x:cfRule type="containsText" dxfId="2" priority="3" operator="containsText" text="Brak komendy"/>
    <x:cfRule type="containsText" dxfId="3" priority="4" operator="containsText" text="Stan utrzymany"/>
  </x:conditionalFormatting>
  <x:pageMargins left="0.7" right="0.7" top="0.75" bottom="0.75" header="0.3" footer="0.3"/>
  <x:tableParts count="1">
    <x:tablePart xmlns:r="http://schemas.openxmlformats.org/officeDocument/2006/relationships" r:id="Rd2bfc4ad33fe477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1" hidden="0" customWidth="1"/>
    <x:col min="4" max="4" width="11" hidden="0" customWidth="1"/>
    <x:col min="5" max="5" width="20" hidden="0" customWidth="1"/>
    <x:col min="6" max="6" width="58" hidden="0" customWidth="1"/>
    <x:col min="7" max="7" width="12" hidden="0" customWidth="1"/>
    <x:col min="8" max="8" width="28" hidden="0" customWidth="1"/>
    <x:col min="9" max="9" width="42" hidden="0" customWidth="1"/>
    <x:col min="10" max="10" width="18" hidden="0" customWidth="1"/>
    <x:col min="11" max="11" width="58" hidden="0" customWidth="1"/>
  </x:cols>
  <x:sheetData>
    <x:row r="1" ht="30" customHeight="1">
      <x:c r="A1" s="2" t="str">
        <x:v>Lista cue OSC dla Intro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Jedna wiadomość OSC na wiersz. Dla tej samej sekundy zachowaj rosnącą kolejność; bridge serializuje DATA i czeka na ACK.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15" hidden="0" customHeight="1">
      <x:c r="A4" s="9" t="str">
        <x:v>Cue ID</x:v>
      </x:c>
      <x:c r="B4" s="9" t="str">
        <x:v>Sekunda</x:v>
      </x:c>
      <x:c r="C4" s="9" t="str">
        <x:v>Timecode</x:v>
      </x:c>
      <x:c r="D4" s="9" t="str">
        <x:v>Kolejność</x:v>
      </x:c>
      <x:c r="E4" s="9" t="str">
        <x:v>Cel</x:v>
      </x:c>
      <x:c r="F4" s="9" t="str">
        <x:v>Adres OSC</x:v>
      </x:c>
      <x:c r="G4" s="9" t="str">
        <x:v>Argumenty</x:v>
      </x:c>
      <x:c r="H4" s="9" t="str">
        <x:v>DATA / oczekiwany ACK</x:v>
      </x:c>
      <x:c r="I4" s="9" t="str">
        <x:v>Efekt</x:v>
      </x:c>
      <x:c r="J4" s="9" t="str">
        <x:v>Status</x:v>
      </x:c>
      <x:c r="K4" s="9" t="str">
        <x:v>Uwagi</x:v>
      </x:c>
    </x:row>
    <x:row r="5" ht="24" hidden="0" customHeight="1">
      <x:c r="A5" s="11" t="str">
        <x:v>I-000-01</x:v>
      </x:c>
      <x:c r="B5" s="12" t="n">
        <x:v>0</x:v>
      </x:c>
      <x:c r="C5" s="12" t="str">
        <x:v>0:00</x:v>
      </x:c>
      <x:c r="D5" s="12" t="n">
        <x:v>1</x:v>
      </x:c>
      <x:c r="E5" s="11" t="str">
        <x:v>Bridge UDP 5001</x:v>
      </x:c>
      <x:c r="F5" s="11" t="str">
        <x:v>/makieta/wiatrak/1/off</x:v>
      </x:c>
      <x:c r="G5" s="11" t="str">
        <x:v>brak</x:v>
      </x:c>
      <x:c r="H5" s="11" t="str">
        <x:v>0x04 / ACK 0x84</x:v>
      </x:c>
      <x:c r="I5" s="11" t="str">
        <x:v>Reset kanałów używanych przez Intro</x:v>
      </x:c>
      <x:c r="J5" s="11" t="str">
        <x:v>Wykonalne</x:v>
      </x:c>
      <x:c r="K5" s="11" t="str">
        <x:v>Reset nie obejmuje budynków, bo dokument nie mapuje budynku z zielonym dachem na Budynek 1, 2 lub 3.</x:v>
      </x:c>
    </x:row>
    <x:row r="6" ht="24" hidden="0" customHeight="1">
      <x:c r="A6" s="11" t="str">
        <x:v>I-000-02</x:v>
      </x:c>
      <x:c r="B6" s="12" t="n">
        <x:v>0</x:v>
      </x:c>
      <x:c r="C6" s="12" t="str">
        <x:v>0:00</x:v>
      </x:c>
      <x:c r="D6" s="12" t="n">
        <x:v>2</x:v>
      </x:c>
      <x:c r="E6" s="11" t="str">
        <x:v>Bridge UDP 5001</x:v>
      </x:c>
      <x:c r="F6" s="11" t="str">
        <x:v>/makieta/wiatrak/2/off</x:v>
      </x:c>
      <x:c r="G6" s="11" t="str">
        <x:v>brak</x:v>
      </x:c>
      <x:c r="H6" s="11" t="str">
        <x:v>0x06 / ACK 0x86</x:v>
      </x:c>
      <x:c r="I6" s="11" t="str">
        <x:v>Reset kanałów używanych przez Intro</x:v>
      </x:c>
      <x:c r="J6" s="11" t="str">
        <x:v>Wykonalne</x:v>
      </x:c>
      <x:c r="K6" s="11" t="str">
        <x:v>Reset nie obejmuje budynków, bo dokument nie mapuje budynku z zielonym dachem na Budynek 1, 2 lub 3.</x:v>
      </x:c>
    </x:row>
    <x:row r="7" ht="24" hidden="0" customHeight="1">
      <x:c r="A7" s="11" t="str">
        <x:v>I-000-03</x:v>
      </x:c>
      <x:c r="B7" s="12" t="n">
        <x:v>0</x:v>
      </x:c>
      <x:c r="C7" s="12" t="str">
        <x:v>0:00</x:v>
      </x:c>
      <x:c r="D7" s="12" t="n">
        <x:v>3</x:v>
      </x:c>
      <x:c r="E7" s="11" t="str">
        <x:v>Bridge UDP 5001</x:v>
      </x:c>
      <x:c r="F7" s="11" t="str">
        <x:v>/makieta/wiatrak/3/off</x:v>
      </x:c>
      <x:c r="G7" s="11" t="str">
        <x:v>brak</x:v>
      </x:c>
      <x:c r="H7" s="11" t="str">
        <x:v>0x08 / ACK 0x88</x:v>
      </x:c>
      <x:c r="I7" s="11" t="str">
        <x:v>Reset kanałów używanych przez Intro</x:v>
      </x:c>
      <x:c r="J7" s="11" t="str">
        <x:v>Wykonalne</x:v>
      </x:c>
      <x:c r="K7" s="11" t="str">
        <x:v>Reset nie obejmuje budynków, bo dokument nie mapuje budynku z zielonym dachem na Budynek 1, 2 lub 3.</x:v>
      </x:c>
    </x:row>
    <x:row r="8" ht="24" hidden="0" customHeight="1">
      <x:c r="A8" s="11" t="str">
        <x:v>I-000-04</x:v>
      </x:c>
      <x:c r="B8" s="12" t="n">
        <x:v>0</x:v>
      </x:c>
      <x:c r="C8" s="12" t="str">
        <x:v>0:00</x:v>
      </x:c>
      <x:c r="D8" s="12" t="n">
        <x:v>4</x:v>
      </x:c>
      <x:c r="E8" s="11" t="str">
        <x:v>Bridge UDP 5001</x:v>
      </x:c>
      <x:c r="F8" s="11" t="str">
        <x:v>/makieta/wiatrak/4/off</x:v>
      </x:c>
      <x:c r="G8" s="11" t="str">
        <x:v>brak</x:v>
      </x:c>
      <x:c r="H8" s="11" t="str">
        <x:v>0x0A / ACK 0x8A</x:v>
      </x:c>
      <x:c r="I8" s="11" t="str">
        <x:v>Reset kanałów używanych przez Intro</x:v>
      </x:c>
      <x:c r="J8" s="11" t="str">
        <x:v>Wykonalne</x:v>
      </x:c>
      <x:c r="K8" s="11" t="str">
        <x:v>Reset nie obejmuje budynków, bo dokument nie mapuje budynku z zielonym dachem na Budynek 1, 2 lub 3.</x:v>
      </x:c>
    </x:row>
    <x:row r="9" ht="24" hidden="0" customHeight="1">
      <x:c r="A9" s="11" t="str">
        <x:v>I-000-05</x:v>
      </x:c>
      <x:c r="B9" s="12" t="n">
        <x:v>0</x:v>
      </x:c>
      <x:c r="C9" s="12" t="str">
        <x:v>0:00</x:v>
      </x:c>
      <x:c r="D9" s="12" t="n">
        <x:v>5</x:v>
      </x:c>
      <x:c r="E9" s="11" t="str">
        <x:v>Bridge UDP 5001</x:v>
      </x:c>
      <x:c r="F9" s="11" t="str">
        <x:v>/makieta/wiatrak/5/off</x:v>
      </x:c>
      <x:c r="G9" s="11" t="str">
        <x:v>brak</x:v>
      </x:c>
      <x:c r="H9" s="11" t="str">
        <x:v>0x0C / ACK 0x8C</x:v>
      </x:c>
      <x:c r="I9" s="11" t="str">
        <x:v>Reset kanałów używanych przez Intro</x:v>
      </x:c>
      <x:c r="J9" s="11" t="str">
        <x:v>Wykonalne</x:v>
      </x:c>
      <x:c r="K9" s="11" t="str">
        <x:v>Reset nie obejmuje budynków, bo dokument nie mapuje budynku z zielonym dachem na Budynek 1, 2 lub 3.</x:v>
      </x:c>
    </x:row>
    <x:row r="10" ht="24" hidden="0" customHeight="1">
      <x:c r="A10" s="11" t="str">
        <x:v>I-000-06</x:v>
      </x:c>
      <x:c r="B10" s="12" t="n">
        <x:v>0</x:v>
      </x:c>
      <x:c r="C10" s="12" t="str">
        <x:v>0:00</x:v>
      </x:c>
      <x:c r="D10" s="12" t="n">
        <x:v>6</x:v>
      </x:c>
      <x:c r="E10" s="11" t="str">
        <x:v>Bridge UDP 5001</x:v>
      </x:c>
      <x:c r="F10" s="11" t="str">
        <x:v>/makieta/wiatraki/led/off</x:v>
      </x:c>
      <x:c r="G10" s="11" t="str">
        <x:v>brak</x:v>
      </x:c>
      <x:c r="H10" s="11" t="str">
        <x:v>0x0E / ACK 0x8E</x:v>
      </x:c>
      <x:c r="I10" s="11" t="str">
        <x:v>Reset kanałów używanych przez Intro</x:v>
      </x:c>
      <x:c r="J10" s="11" t="str">
        <x:v>Wykonalne</x:v>
      </x:c>
      <x:c r="K10" s="11" t="str">
        <x:v>Reset nie obejmuje budynków, bo dokument nie mapuje budynku z zielonym dachem na Budynek 1, 2 lub 3.</x:v>
      </x:c>
    </x:row>
    <x:row r="11" ht="24" hidden="0" customHeight="1">
      <x:c r="A11" s="11" t="str">
        <x:v>I-000-07</x:v>
      </x:c>
      <x:c r="B11" s="12" t="n">
        <x:v>0</x:v>
      </x:c>
      <x:c r="C11" s="12" t="str">
        <x:v>0:00</x:v>
      </x:c>
      <x:c r="D11" s="12" t="n">
        <x:v>7</x:v>
      </x:c>
      <x:c r="E11" s="11" t="str">
        <x:v>Bridge UDP 5001</x:v>
      </x:c>
      <x:c r="F11" s="11" t="str">
        <x:v>/makieta/slupy/off</x:v>
      </x:c>
      <x:c r="G11" s="11" t="str">
        <x:v>brak</x:v>
      </x:c>
      <x:c r="H11" s="11" t="str">
        <x:v>0x20 / ACK 0xA0</x:v>
      </x:c>
      <x:c r="I11" s="11" t="str">
        <x:v>Reset kanałów używanych przez Intro</x:v>
      </x:c>
      <x:c r="J11" s="11" t="str">
        <x:v>Wykonalne</x:v>
      </x:c>
      <x:c r="K11" s="11" t="str">
        <x:v>Reset nie obejmuje budynków, bo dokument nie mapuje budynku z zielonym dachem na Budynek 1, 2 lub 3.</x:v>
      </x:c>
    </x:row>
    <x:row r="12" ht="24" hidden="0" customHeight="1">
      <x:c r="A12" s="11" t="str">
        <x:v>I-000-08</x:v>
      </x:c>
      <x:c r="B12" s="12" t="n">
        <x:v>0</x:v>
      </x:c>
      <x:c r="C12" s="12" t="str">
        <x:v>0:00</x:v>
      </x:c>
      <x:c r="D12" s="12" t="n">
        <x:v>8</x:v>
      </x:c>
      <x:c r="E12" s="11" t="str">
        <x:v>Bridge UDP 5001</x:v>
      </x:c>
      <x:c r="F12" s="11" t="str">
        <x:v>/makieta/balon/1/off</x:v>
      </x:c>
      <x:c r="G12" s="11" t="str">
        <x:v>brak</x:v>
      </x:c>
      <x:c r="H12" s="11" t="str">
        <x:v>0x1A / ACK 0x9A</x:v>
      </x:c>
      <x:c r="I12" s="11" t="str">
        <x:v>Reset kanałów używanych przez Intro</x:v>
      </x:c>
      <x:c r="J12" s="11" t="str">
        <x:v>Wykonalne</x:v>
      </x:c>
      <x:c r="K12" s="11" t="str">
        <x:v>Reset nie obejmuje budynków, bo dokument nie mapuje budynku z zielonym dachem na Budynek 1, 2 lub 3.</x:v>
      </x:c>
    </x:row>
    <x:row r="13" ht="24" hidden="0" customHeight="1">
      <x:c r="A13" s="11" t="str">
        <x:v>I-000-09</x:v>
      </x:c>
      <x:c r="B13" s="12" t="n">
        <x:v>0</x:v>
      </x:c>
      <x:c r="C13" s="12" t="str">
        <x:v>0:00</x:v>
      </x:c>
      <x:c r="D13" s="12" t="n">
        <x:v>9</x:v>
      </x:c>
      <x:c r="E13" s="11" t="str">
        <x:v>Bridge UDP 5001</x:v>
      </x:c>
      <x:c r="F13" s="11" t="str">
        <x:v>/makieta/balon/2/off</x:v>
      </x:c>
      <x:c r="G13" s="11" t="str">
        <x:v>brak</x:v>
      </x:c>
      <x:c r="H13" s="11" t="str">
        <x:v>0x1C / ACK 0x9C</x:v>
      </x:c>
      <x:c r="I13" s="11" t="str">
        <x:v>Reset kanałów używanych przez Intro</x:v>
      </x:c>
      <x:c r="J13" s="11" t="str">
        <x:v>Wykonalne</x:v>
      </x:c>
      <x:c r="K13" s="11" t="str">
        <x:v>Reset nie obejmuje budynków, bo dokument nie mapuje budynku z zielonym dachem na Budynek 1, 2 lub 3.</x:v>
      </x:c>
    </x:row>
    <x:row r="14" ht="24" hidden="0" customHeight="1">
      <x:c r="A14" s="11" t="str">
        <x:v>I-000-10</x:v>
      </x:c>
      <x:c r="B14" s="12" t="n">
        <x:v>0</x:v>
      </x:c>
      <x:c r="C14" s="12" t="str">
        <x:v>0:00</x:v>
      </x:c>
      <x:c r="D14" s="12" t="n">
        <x:v>10</x:v>
      </x:c>
      <x:c r="E14" s="11" t="str">
        <x:v>Bridge UDP 5001</x:v>
      </x:c>
      <x:c r="F14" s="11" t="str">
        <x:v>/makieta/balon/3/off</x:v>
      </x:c>
      <x:c r="G14" s="11" t="str">
        <x:v>brak</x:v>
      </x:c>
      <x:c r="H14" s="11" t="str">
        <x:v>0x1E / ACK 0x9E</x:v>
      </x:c>
      <x:c r="I14" s="11" t="str">
        <x:v>Reset kanałów używanych przez Intro</x:v>
      </x:c>
      <x:c r="J14" s="11" t="str">
        <x:v>Wykonalne</x:v>
      </x:c>
      <x:c r="K14" s="11" t="str">
        <x:v>Reset nie obejmuje budynków, bo dokument nie mapuje budynku z zielonym dachem na Budynek 1, 2 lub 3.</x:v>
      </x:c>
    </x:row>
    <x:row r="15" ht="24" hidden="0" customHeight="1">
      <x:c r="A15" s="11" t="str">
        <x:v>I-000-11</x:v>
      </x:c>
      <x:c r="B15" s="12" t="n">
        <x:v>0</x:v>
      </x:c>
      <x:c r="C15" s="12" t="str">
        <x:v>0:00</x:v>
      </x:c>
      <x:c r="D15" s="12" t="n">
        <x:v>11</x:v>
      </x:c>
      <x:c r="E15" s="11" t="str">
        <x:v>Bridge UDP 5001</x:v>
      </x:c>
      <x:c r="F15" s="11" t="str">
        <x:v>/makieta/balony/led/off</x:v>
      </x:c>
      <x:c r="G15" s="11" t="str">
        <x:v>brak</x:v>
      </x:c>
      <x:c r="H15" s="11" t="str">
        <x:v>0x22 / ACK 0xA2</x:v>
      </x:c>
      <x:c r="I15" s="11" t="str">
        <x:v>Reset kanałów używanych przez Intro</x:v>
      </x:c>
      <x:c r="J15" s="11" t="str">
        <x:v>Wykonalne</x:v>
      </x:c>
      <x:c r="K15" s="11" t="str">
        <x:v>Reset nie obejmuje budynków, bo dokument nie mapuje budynku z zielonym dachem na Budynek 1, 2 lub 3.</x:v>
      </x:c>
    </x:row>
    <x:row r="16" ht="24" hidden="0" customHeight="1">
      <x:c r="A16" s="11" t="str">
        <x:v>I-000-12</x:v>
      </x:c>
      <x:c r="B16" s="12" t="n">
        <x:v>0</x:v>
      </x:c>
      <x:c r="C16" s="12" t="str">
        <x:v>0:00</x:v>
      </x:c>
      <x:c r="D16" s="12" t="n">
        <x:v>12</x:v>
      </x:c>
      <x:c r="E16" s="11" t="str">
        <x:v>Bridge UDP 5001</x:v>
      </x:c>
      <x:c r="F16" s="11" t="str">
        <x:v>/makieta/obiekty/elektrownia-gazowa-off</x:v>
      </x:c>
      <x:c r="G16" s="11" t="str">
        <x:v>brak</x:v>
      </x:c>
      <x:c r="H16" s="11" t="str">
        <x:v>0x40 / ACK 0xC0</x:v>
      </x:c>
      <x:c r="I16" s="11" t="str">
        <x:v>Reset kanałów używanych przez Intro</x:v>
      </x:c>
      <x:c r="J16" s="11" t="str">
        <x:v>Wykonalne</x:v>
      </x:c>
      <x:c r="K16" s="11" t="str">
        <x:v>Reset nie obejmuje budynków, bo dokument nie mapuje budynku z zielonym dachem na Budynek 1, 2 lub 3.</x:v>
      </x:c>
    </x:row>
    <x:row r="17" ht="24" hidden="0" customHeight="1">
      <x:c r="A17" s="11" t="str">
        <x:v>I-000-13</x:v>
      </x:c>
      <x:c r="B17" s="12" t="n">
        <x:v>0</x:v>
      </x:c>
      <x:c r="C17" s="12" t="str">
        <x:v>0:00</x:v>
      </x:c>
      <x:c r="D17" s="12" t="n">
        <x:v>13</x:v>
      </x:c>
      <x:c r="E17" s="11" t="str">
        <x:v>Bridge UDP 5001</x:v>
      </x:c>
      <x:c r="F17" s="11" t="str">
        <x:v>/makieta/rgb/elektrownia-gazowa-rgb-off</x:v>
      </x:c>
      <x:c r="G17" s="11" t="str">
        <x:v>brak</x:v>
      </x:c>
      <x:c r="H17" s="11" t="str">
        <x:v>0x6C / ACK 0xEC</x:v>
      </x:c>
      <x:c r="I17" s="11" t="str">
        <x:v>Reset kanałów używanych przez Intro</x:v>
      </x:c>
      <x:c r="J17" s="11" t="str">
        <x:v>Wykonalne</x:v>
      </x:c>
      <x:c r="K17" s="11" t="str">
        <x:v>Reset nie obejmuje budynków, bo dokument nie mapuje budynku z zielonym dachem na Budynek 1, 2 lub 3.</x:v>
      </x:c>
    </x:row>
    <x:row r="18" ht="24" hidden="0" customHeight="1">
      <x:c r="A18" s="11" t="str">
        <x:v>I-000-14</x:v>
      </x:c>
      <x:c r="B18" s="12" t="n">
        <x:v>0</x:v>
      </x:c>
      <x:c r="C18" s="12" t="str">
        <x:v>0:00</x:v>
      </x:c>
      <x:c r="D18" s="12" t="n">
        <x:v>14</x:v>
      </x:c>
      <x:c r="E18" s="11" t="str">
        <x:v>Bridge UDP 5001</x:v>
      </x:c>
      <x:c r="F18" s="11" t="str">
        <x:v>/makieta/rgb/farma-fotowoltaiczna-1-rgb-off</x:v>
      </x:c>
      <x:c r="G18" s="11" t="str">
        <x:v>brak</x:v>
      </x:c>
      <x:c r="H18" s="11" t="str">
        <x:v>0x6E / ACK 0xEE</x:v>
      </x:c>
      <x:c r="I18" s="11" t="str">
        <x:v>Reset kanałów używanych przez Intro</x:v>
      </x:c>
      <x:c r="J18" s="11" t="str">
        <x:v>Wykonalne</x:v>
      </x:c>
      <x:c r="K18" s="11" t="str">
        <x:v>Reset nie obejmuje budynków, bo dokument nie mapuje budynku z zielonym dachem na Budynek 1, 2 lub 3.</x:v>
      </x:c>
    </x:row>
    <x:row r="19" ht="24" hidden="0" customHeight="1">
      <x:c r="A19" s="11" t="str">
        <x:v>I-000-15</x:v>
      </x:c>
      <x:c r="B19" s="12" t="n">
        <x:v>0</x:v>
      </x:c>
      <x:c r="C19" s="12" t="str">
        <x:v>0:00</x:v>
      </x:c>
      <x:c r="D19" s="12" t="n">
        <x:v>15</x:v>
      </x:c>
      <x:c r="E19" s="11" t="str">
        <x:v>Bridge UDP 5001</x:v>
      </x:c>
      <x:c r="F19" s="11" t="str">
        <x:v>/makieta/rgb/magazyn-energii-rgb-off</x:v>
      </x:c>
      <x:c r="G19" s="11" t="str">
        <x:v>brak</x:v>
      </x:c>
      <x:c r="H19" s="11" t="str">
        <x:v>0x72 / ACK 0xF2</x:v>
      </x:c>
      <x:c r="I19" s="11" t="str">
        <x:v>Reset kanałów używanych przez Intro</x:v>
      </x:c>
      <x:c r="J19" s="11" t="str">
        <x:v>Wykonalne</x:v>
      </x:c>
      <x:c r="K19" s="11" t="str">
        <x:v>Reset nie obejmuje budynków, bo dokument nie mapuje budynku z zielonym dachem na Budynek 1, 2 lub 3.</x:v>
      </x:c>
    </x:row>
    <x:row r="20" ht="24" hidden="0" customHeight="1">
      <x:c r="A20" s="11" t="str">
        <x:v>I-019-01</x:v>
      </x:c>
      <x:c r="B20" s="12" t="n">
        <x:v>19</x:v>
      </x:c>
      <x:c r="C20" s="12" t="str">
        <x:v>0:19</x:v>
      </x:c>
      <x:c r="D20" s="12" t="n">
        <x:v>1</x:v>
      </x:c>
      <x:c r="E20" s="11" t="str">
        <x:v>Bridge UDP 5001</x:v>
      </x:c>
      <x:c r="F20" s="11" t="str">
        <x:v>/makieta/sektory/wyczysc</x:v>
      </x:c>
      <x:c r="G20" s="11" t="str">
        <x:v>brak</x:v>
      </x:c>
      <x:c r="H20" s="11" t="str">
        <x:v>0x59 / ACK 0xD9</x:v>
      </x:c>
      <x:c r="I20" s="11" t="str">
        <x:v>PV: pierwszy sektor</x:v>
      </x:c>
      <x:c r="J20" s="11" t="str">
        <x:v>Przybliżenie</x:v>
      </x:c>
      <x:c r="K20" s="11" t="str">
        <x:v>Trzy sektory sprzętowe przybliżają płynną falę 0:19–0:43; protokół nie ustawia koloru.</x:v>
      </x:c>
    </x:row>
    <x:row r="21" ht="24" hidden="0" customHeight="1">
      <x:c r="A21" s="11" t="str">
        <x:v>I-019-02</x:v>
      </x:c>
      <x:c r="B21" s="12" t="n">
        <x:v>19</x:v>
      </x:c>
      <x:c r="C21" s="12" t="str">
        <x:v>0:19</x:v>
      </x:c>
      <x:c r="D21" s="12" t="n">
        <x:v>2</x:v>
      </x:c>
      <x:c r="E21" s="11" t="str">
        <x:v>Bridge UDP 5001</x:v>
      </x:c>
      <x:c r="F21" s="11" t="str">
        <x:v>/makieta/sektory/1/przelacz</x:v>
      </x:c>
      <x:c r="G21" s="11" t="str">
        <x:v>brak</x:v>
      </x:c>
      <x:c r="H21" s="11" t="str">
        <x:v>0x51 / ACK 0xD1</x:v>
      </x:c>
      <x:c r="I21" s="11" t="str">
        <x:v>PV: pierwszy sektor</x:v>
      </x:c>
      <x:c r="J21" s="11" t="str">
        <x:v>Przybliżenie</x:v>
      </x:c>
      <x:c r="K21" s="11" t="str">
        <x:v>Trzy sektory sprzętowe przybliżają płynną falę 0:19–0:43; protokół nie ustawia koloru.</x:v>
      </x:c>
    </x:row>
    <x:row r="22" ht="24" hidden="0" customHeight="1">
      <x:c r="A22" s="11" t="str">
        <x:v>I-019-03</x:v>
      </x:c>
      <x:c r="B22" s="12" t="n">
        <x:v>19</x:v>
      </x:c>
      <x:c r="C22" s="12" t="str">
        <x:v>0:19</x:v>
      </x:c>
      <x:c r="D22" s="12" t="n">
        <x:v>3</x:v>
      </x:c>
      <x:c r="E22" s="11" t="str">
        <x:v>Bridge UDP 5001</x:v>
      </x:c>
      <x:c r="F22" s="11" t="str">
        <x:v>/makieta/rgb/farma-fotowoltaiczna-1-rgb-zastosuj-wybor-sektorow-1-3</x:v>
      </x:c>
      <x:c r="G22" s="11" t="str">
        <x:v>brak</x:v>
      </x:c>
      <x:c r="H22" s="11" t="str">
        <x:v>0x6F / ACK 0xEF</x:v>
      </x:c>
      <x:c r="I22" s="11" t="str">
        <x:v>PV: pierwszy sektor</x:v>
      </x:c>
      <x:c r="J22" s="11" t="str">
        <x:v>Przybliżenie</x:v>
      </x:c>
      <x:c r="K22" s="11" t="str">
        <x:v>Trzy sektory sprzętowe przybliżają płynną falę 0:19–0:43; protokół nie ustawia koloru.</x:v>
      </x:c>
    </x:row>
    <x:row r="23" ht="15" hidden="0" customHeight="1">
      <x:c r="A23" s="11" t="str">
        <x:v>I-031-01</x:v>
      </x:c>
      <x:c r="B23" s="12" t="n">
        <x:v>31</x:v>
      </x:c>
      <x:c r="C23" s="12" t="str">
        <x:v>0:31</x:v>
      </x:c>
      <x:c r="D23" s="12" t="n">
        <x:v>1</x:v>
      </x:c>
      <x:c r="E23" s="11" t="str">
        <x:v>Bridge UDP 5001</x:v>
      </x:c>
      <x:c r="F23" s="11" t="str">
        <x:v>/makieta/sektory/wyczysc</x:v>
      </x:c>
      <x:c r="G23" s="11" t="str">
        <x:v>brak</x:v>
      </x:c>
      <x:c r="H23" s="11" t="str">
        <x:v>0x59 / ACK 0xD9</x:v>
      </x:c>
      <x:c r="I23" s="11" t="str">
        <x:v>PV: dwa sektory</x:v>
      </x:c>
      <x:c r="J23" s="11" t="str">
        <x:v>Przybliżenie</x:v>
      </x:c>
      <x:c r="K23" s="11" t="str">
        <x:v>Punkt pośredni wyliczony równomiernie z przedziału 0:19–0:43.</x:v>
      </x:c>
    </x:row>
    <x:row r="24" ht="15" hidden="0" customHeight="1">
      <x:c r="A24" s="11" t="str">
        <x:v>I-031-02</x:v>
      </x:c>
      <x:c r="B24" s="12" t="n">
        <x:v>31</x:v>
      </x:c>
      <x:c r="C24" s="12" t="str">
        <x:v>0:31</x:v>
      </x:c>
      <x:c r="D24" s="12" t="n">
        <x:v>2</x:v>
      </x:c>
      <x:c r="E24" s="11" t="str">
        <x:v>Bridge UDP 5001</x:v>
      </x:c>
      <x:c r="F24" s="11" t="str">
        <x:v>/makieta/sektory/1/przelacz</x:v>
      </x:c>
      <x:c r="G24" s="11" t="str">
        <x:v>brak</x:v>
      </x:c>
      <x:c r="H24" s="11" t="str">
        <x:v>0x51 / ACK 0xD1</x:v>
      </x:c>
      <x:c r="I24" s="11" t="str">
        <x:v>PV: dwa sektory</x:v>
      </x:c>
      <x:c r="J24" s="11" t="str">
        <x:v>Przybliżenie</x:v>
      </x:c>
      <x:c r="K24" s="11" t="str">
        <x:v>Punkt pośredni wyliczony równomiernie z przedziału 0:19–0:43.</x:v>
      </x:c>
    </x:row>
    <x:row r="25" ht="15" hidden="0" customHeight="1">
      <x:c r="A25" s="11" t="str">
        <x:v>I-031-03</x:v>
      </x:c>
      <x:c r="B25" s="12" t="n">
        <x:v>31</x:v>
      </x:c>
      <x:c r="C25" s="12" t="str">
        <x:v>0:31</x:v>
      </x:c>
      <x:c r="D25" s="12" t="n">
        <x:v>3</x:v>
      </x:c>
      <x:c r="E25" s="11" t="str">
        <x:v>Bridge UDP 5001</x:v>
      </x:c>
      <x:c r="F25" s="11" t="str">
        <x:v>/makieta/sektory/2/przelacz</x:v>
      </x:c>
      <x:c r="G25" s="11" t="str">
        <x:v>brak</x:v>
      </x:c>
      <x:c r="H25" s="11" t="str">
        <x:v>0x52 / ACK 0xD2</x:v>
      </x:c>
      <x:c r="I25" s="11" t="str">
        <x:v>PV: dwa sektory</x:v>
      </x:c>
      <x:c r="J25" s="11" t="str">
        <x:v>Przybliżenie</x:v>
      </x:c>
      <x:c r="K25" s="11" t="str">
        <x:v>Punkt pośredni wyliczony równomiernie z przedziału 0:19–0:43.</x:v>
      </x:c>
    </x:row>
    <x:row r="26" ht="15" hidden="0" customHeight="1">
      <x:c r="A26" s="11" t="str">
        <x:v>I-031-04</x:v>
      </x:c>
      <x:c r="B26" s="12" t="n">
        <x:v>31</x:v>
      </x:c>
      <x:c r="C26" s="12" t="str">
        <x:v>0:31</x:v>
      </x:c>
      <x:c r="D26" s="12" t="n">
        <x:v>4</x:v>
      </x:c>
      <x:c r="E26" s="11" t="str">
        <x:v>Bridge UDP 5001</x:v>
      </x:c>
      <x:c r="F26" s="11" t="str">
        <x:v>/makieta/rgb/farma-fotowoltaiczna-1-rgb-zastosuj-wybor-sektorow-1-3</x:v>
      </x:c>
      <x:c r="G26" s="11" t="str">
        <x:v>brak</x:v>
      </x:c>
      <x:c r="H26" s="11" t="str">
        <x:v>0x6F / ACK 0xEF</x:v>
      </x:c>
      <x:c r="I26" s="11" t="str">
        <x:v>PV: dwa sektory</x:v>
      </x:c>
      <x:c r="J26" s="11" t="str">
        <x:v>Przybliżenie</x:v>
      </x:c>
      <x:c r="K26" s="11" t="str">
        <x:v>Punkt pośredni wyliczony równomiernie z przedziału 0:19–0:43.</x:v>
      </x:c>
    </x:row>
    <x:row r="27" ht="15" hidden="0" customHeight="1">
      <x:c r="A27" s="11" t="str">
        <x:v>I-038-01</x:v>
      </x:c>
      <x:c r="B27" s="12" t="n">
        <x:v>38</x:v>
      </x:c>
      <x:c r="C27" s="12" t="str">
        <x:v>0:38</x:v>
      </x:c>
      <x:c r="D27" s="12" t="n">
        <x:v>1</x:v>
      </x:c>
      <x:c r="E27" s="11" t="str">
        <x:v>Bridge UDP 5001</x:v>
      </x:c>
      <x:c r="F27" s="11" t="str">
        <x:v>/makieta/sektory/wyczysc</x:v>
      </x:c>
      <x:c r="G27" s="11" t="str">
        <x:v>brak</x:v>
      </x:c>
      <x:c r="H27" s="11" t="str">
        <x:v>0x59 / ACK 0xD9</x:v>
      </x:c>
      <x:c r="I27" s="11" t="str">
        <x:v>Włącz oba sektory magazynu</x:v>
      </x:c>
      <x:c r="J27" s="11" t="str">
        <x:v>Przybliżenie</x:v>
      </x:c>
      <x:c r="K27" s="11" t="str">
        <x:v>Protokół ma tylko dwa sektory i nie ustawia procentu ani koloru zielonego.</x:v>
      </x:c>
    </x:row>
    <x:row r="28" ht="15" hidden="0" customHeight="1">
      <x:c r="A28" s="11" t="str">
        <x:v>I-038-02</x:v>
      </x:c>
      <x:c r="B28" s="12" t="n">
        <x:v>38</x:v>
      </x:c>
      <x:c r="C28" s="12" t="str">
        <x:v>0:38</x:v>
      </x:c>
      <x:c r="D28" s="12" t="n">
        <x:v>2</x:v>
      </x:c>
      <x:c r="E28" s="11" t="str">
        <x:v>Bridge UDP 5001</x:v>
      </x:c>
      <x:c r="F28" s="11" t="str">
        <x:v>/makieta/sektory/1/przelacz</x:v>
      </x:c>
      <x:c r="G28" s="11" t="str">
        <x:v>brak</x:v>
      </x:c>
      <x:c r="H28" s="11" t="str">
        <x:v>0x51 / ACK 0xD1</x:v>
      </x:c>
      <x:c r="I28" s="11" t="str">
        <x:v>Włącz oba sektory magazynu</x:v>
      </x:c>
      <x:c r="J28" s="11" t="str">
        <x:v>Przybliżenie</x:v>
      </x:c>
      <x:c r="K28" s="11" t="str">
        <x:v>Protokół ma tylko dwa sektory i nie ustawia procentu ani koloru zielonego.</x:v>
      </x:c>
    </x:row>
    <x:row r="29" ht="15" hidden="0" customHeight="1">
      <x:c r="A29" s="11" t="str">
        <x:v>I-038-03</x:v>
      </x:c>
      <x:c r="B29" s="12" t="n">
        <x:v>38</x:v>
      </x:c>
      <x:c r="C29" s="12" t="str">
        <x:v>0:38</x:v>
      </x:c>
      <x:c r="D29" s="12" t="n">
        <x:v>3</x:v>
      </x:c>
      <x:c r="E29" s="11" t="str">
        <x:v>Bridge UDP 5001</x:v>
      </x:c>
      <x:c r="F29" s="11" t="str">
        <x:v>/makieta/sektory/2/przelacz</x:v>
      </x:c>
      <x:c r="G29" s="11" t="str">
        <x:v>brak</x:v>
      </x:c>
      <x:c r="H29" s="11" t="str">
        <x:v>0x52 / ACK 0xD2</x:v>
      </x:c>
      <x:c r="I29" s="11" t="str">
        <x:v>Włącz oba sektory magazynu</x:v>
      </x:c>
      <x:c r="J29" s="11" t="str">
        <x:v>Przybliżenie</x:v>
      </x:c>
      <x:c r="K29" s="11" t="str">
        <x:v>Protokół ma tylko dwa sektory i nie ustawia procentu ani koloru zielonego.</x:v>
      </x:c>
    </x:row>
    <x:row r="30" ht="15" hidden="0" customHeight="1">
      <x:c r="A30" s="11" t="str">
        <x:v>I-038-04</x:v>
      </x:c>
      <x:c r="B30" s="12" t="n">
        <x:v>38</x:v>
      </x:c>
      <x:c r="C30" s="12" t="str">
        <x:v>0:38</x:v>
      </x:c>
      <x:c r="D30" s="12" t="n">
        <x:v>4</x:v>
      </x:c>
      <x:c r="E30" s="11" t="str">
        <x:v>Bridge UDP 5001</x:v>
      </x:c>
      <x:c r="F30" s="11" t="str">
        <x:v>/makieta/rgb/magazyn-energii-rgb-zastosuj-wybor-sektorow-1-2</x:v>
      </x:c>
      <x:c r="G30" s="11" t="str">
        <x:v>brak</x:v>
      </x:c>
      <x:c r="H30" s="11" t="str">
        <x:v>0x73 / ACK 0xF3</x:v>
      </x:c>
      <x:c r="I30" s="11" t="str">
        <x:v>Włącz oba sektory magazynu</x:v>
      </x:c>
      <x:c r="J30" s="11" t="str">
        <x:v>Przybliżenie</x:v>
      </x:c>
      <x:c r="K30" s="11" t="str">
        <x:v>Protokół ma tylko dwa sektory i nie ustawia procentu ani koloru zielonego.</x:v>
      </x:c>
    </x:row>
    <x:row r="31" ht="24" hidden="0" customHeight="1">
      <x:c r="A31" s="11" t="str">
        <x:v>I-041-01</x:v>
      </x:c>
      <x:c r="B31" s="12" t="n">
        <x:v>41</x:v>
      </x:c>
      <x:c r="C31" s="12" t="str">
        <x:v>0:41</x:v>
      </x:c>
      <x:c r="D31" s="12" t="n">
        <x:v>1</x:v>
      </x:c>
      <x:c r="E31" s="11" t="str">
        <x:v>Bridge UDP 5001</x:v>
      </x:c>
      <x:c r="F31" s="11" t="str">
        <x:v>/makieta/sektory/wyczysc</x:v>
      </x:c>
      <x:c r="G31" s="11" t="str">
        <x:v>brak</x:v>
      </x:c>
      <x:c r="H31" s="11" t="str">
        <x:v>0x59 / ACK 0xD9</x:v>
      </x:c>
      <x:c r="I31" s="11" t="str">
        <x:v>Słupy WN: sektor 1</x:v>
      </x:c>
      <x:c r="J31" s="11" t="str">
        <x:v>Przybliżenie</x:v>
      </x:c>
      <x:c r="K31" s="11" t="str">
        <x:v>Sektory przybliżają animowane wypełnianie; kolor nie jest sterowany przez protokół.</x:v>
      </x:c>
    </x:row>
    <x:row r="32" ht="24" hidden="0" customHeight="1">
      <x:c r="A32" s="11" t="str">
        <x:v>I-041-02</x:v>
      </x:c>
      <x:c r="B32" s="12" t="n">
        <x:v>41</x:v>
      </x:c>
      <x:c r="C32" s="12" t="str">
        <x:v>0:41</x:v>
      </x:c>
      <x:c r="D32" s="12" t="n">
        <x:v>2</x:v>
      </x:c>
      <x:c r="E32" s="11" t="str">
        <x:v>Bridge UDP 5001</x:v>
      </x:c>
      <x:c r="F32" s="11" t="str">
        <x:v>/makieta/sektory/1/przelacz</x:v>
      </x:c>
      <x:c r="G32" s="11" t="str">
        <x:v>brak</x:v>
      </x:c>
      <x:c r="H32" s="11" t="str">
        <x:v>0x51 / ACK 0xD1</x:v>
      </x:c>
      <x:c r="I32" s="11" t="str">
        <x:v>Słupy WN: sektor 1</x:v>
      </x:c>
      <x:c r="J32" s="11" t="str">
        <x:v>Przybliżenie</x:v>
      </x:c>
      <x:c r="K32" s="11" t="str">
        <x:v>Sektory przybliżają animowane wypełnianie; kolor nie jest sterowany przez protokół.</x:v>
      </x:c>
    </x:row>
    <x:row r="33" ht="24" hidden="0" customHeight="1">
      <x:c r="A33" s="11" t="str">
        <x:v>I-041-03</x:v>
      </x:c>
      <x:c r="B33" s="12" t="n">
        <x:v>41</x:v>
      </x:c>
      <x:c r="C33" s="12" t="str">
        <x:v>0:41</x:v>
      </x:c>
      <x:c r="D33" s="12" t="n">
        <x:v>3</x:v>
      </x:c>
      <x:c r="E33" s="11" t="str">
        <x:v>Bridge UDP 5001</x:v>
      </x:c>
      <x:c r="F33" s="11" t="str">
        <x:v>/makieta/slupy/on</x:v>
      </x:c>
      <x:c r="G33" s="11" t="str">
        <x:v>brak</x:v>
      </x:c>
      <x:c r="H33" s="11" t="str">
        <x:v>0x21 / ACK 0xA1</x:v>
      </x:c>
      <x:c r="I33" s="11" t="str">
        <x:v>Słupy WN: sektor 1</x:v>
      </x:c>
      <x:c r="J33" s="11" t="str">
        <x:v>Przybliżenie</x:v>
      </x:c>
      <x:c r="K33" s="11" t="str">
        <x:v>Sektory przybliżają animowane wypełnianie; kolor nie jest sterowany przez protokół.</x:v>
      </x:c>
    </x:row>
    <x:row r="34" ht="15" hidden="0" customHeight="1">
      <x:c r="A34" s="11" t="str">
        <x:v>I-043-01</x:v>
      </x:c>
      <x:c r="B34" s="12" t="n">
        <x:v>43</x:v>
      </x:c>
      <x:c r="C34" s="12" t="str">
        <x:v>0:43</x:v>
      </x:c>
      <x:c r="D34" s="12" t="n">
        <x:v>1</x:v>
      </x:c>
      <x:c r="E34" s="11" t="str">
        <x:v>Bridge UDP 5001</x:v>
      </x:c>
      <x:c r="F34" s="11" t="str">
        <x:v>/makieta/sektory/wyczysc</x:v>
      </x:c>
      <x:c r="G34" s="11" t="str">
        <x:v>brak</x:v>
      </x:c>
      <x:c r="H34" s="11" t="str">
        <x:v>0x59 / ACK 0xD9</x:v>
      </x:c>
      <x:c r="I34" s="11" t="str">
        <x:v>PV: wszystkie trzy sektory</x:v>
      </x:c>
      <x:c r="J34" s="11" t="str">
        <x:v>Przybliżenie</x:v>
      </x:c>
      <x:c r="K34" s="11" t="str">
        <x:v>Stan pełny w ramach dostępnych trzech sektorów.</x:v>
      </x:c>
    </x:row>
    <x:row r="35" ht="15" hidden="0" customHeight="1">
      <x:c r="A35" s="11" t="str">
        <x:v>I-043-02</x:v>
      </x:c>
      <x:c r="B35" s="12" t="n">
        <x:v>43</x:v>
      </x:c>
      <x:c r="C35" s="12" t="str">
        <x:v>0:43</x:v>
      </x:c>
      <x:c r="D35" s="12" t="n">
        <x:v>2</x:v>
      </x:c>
      <x:c r="E35" s="11" t="str">
        <x:v>Bridge UDP 5001</x:v>
      </x:c>
      <x:c r="F35" s="11" t="str">
        <x:v>/makieta/sektory/1/przelacz</x:v>
      </x:c>
      <x:c r="G35" s="11" t="str">
        <x:v>brak</x:v>
      </x:c>
      <x:c r="H35" s="11" t="str">
        <x:v>0x51 / ACK 0xD1</x:v>
      </x:c>
      <x:c r="I35" s="11" t="str">
        <x:v>PV: wszystkie trzy sektory</x:v>
      </x:c>
      <x:c r="J35" s="11" t="str">
        <x:v>Przybliżenie</x:v>
      </x:c>
      <x:c r="K35" s="11" t="str">
        <x:v>Stan pełny w ramach dostępnych trzech sektorów.</x:v>
      </x:c>
    </x:row>
    <x:row r="36" ht="15" hidden="0" customHeight="1">
      <x:c r="A36" s="11" t="str">
        <x:v>I-043-03</x:v>
      </x:c>
      <x:c r="B36" s="12" t="n">
        <x:v>43</x:v>
      </x:c>
      <x:c r="C36" s="12" t="str">
        <x:v>0:43</x:v>
      </x:c>
      <x:c r="D36" s="12" t="n">
        <x:v>3</x:v>
      </x:c>
      <x:c r="E36" s="11" t="str">
        <x:v>Bridge UDP 5001</x:v>
      </x:c>
      <x:c r="F36" s="11" t="str">
        <x:v>/makieta/sektory/2/przelacz</x:v>
      </x:c>
      <x:c r="G36" s="11" t="str">
        <x:v>brak</x:v>
      </x:c>
      <x:c r="H36" s="11" t="str">
        <x:v>0x52 / ACK 0xD2</x:v>
      </x:c>
      <x:c r="I36" s="11" t="str">
        <x:v>PV: wszystkie trzy sektory</x:v>
      </x:c>
      <x:c r="J36" s="11" t="str">
        <x:v>Przybliżenie</x:v>
      </x:c>
      <x:c r="K36" s="11" t="str">
        <x:v>Stan pełny w ramach dostępnych trzech sektorów.</x:v>
      </x:c>
    </x:row>
    <x:row r="37" ht="15" hidden="0" customHeight="1">
      <x:c r="A37" s="11" t="str">
        <x:v>I-043-04</x:v>
      </x:c>
      <x:c r="B37" s="12" t="n">
        <x:v>43</x:v>
      </x:c>
      <x:c r="C37" s="12" t="str">
        <x:v>0:43</x:v>
      </x:c>
      <x:c r="D37" s="12" t="n">
        <x:v>4</x:v>
      </x:c>
      <x:c r="E37" s="11" t="str">
        <x:v>Bridge UDP 5001</x:v>
      </x:c>
      <x:c r="F37" s="11" t="str">
        <x:v>/makieta/sektory/3/przelacz</x:v>
      </x:c>
      <x:c r="G37" s="11" t="str">
        <x:v>brak</x:v>
      </x:c>
      <x:c r="H37" s="11" t="str">
        <x:v>0x53 / ACK 0xD3</x:v>
      </x:c>
      <x:c r="I37" s="11" t="str">
        <x:v>PV: wszystkie trzy sektory</x:v>
      </x:c>
      <x:c r="J37" s="11" t="str">
        <x:v>Przybliżenie</x:v>
      </x:c>
      <x:c r="K37" s="11" t="str">
        <x:v>Stan pełny w ramach dostępnych trzech sektorów.</x:v>
      </x:c>
    </x:row>
    <x:row r="38" ht="15" hidden="0" customHeight="1">
      <x:c r="A38" s="11" t="str">
        <x:v>I-043-05</x:v>
      </x:c>
      <x:c r="B38" s="12" t="n">
        <x:v>43</x:v>
      </x:c>
      <x:c r="C38" s="12" t="str">
        <x:v>0:43</x:v>
      </x:c>
      <x:c r="D38" s="12" t="n">
        <x:v>5</x:v>
      </x:c>
      <x:c r="E38" s="11" t="str">
        <x:v>Bridge UDP 5001</x:v>
      </x:c>
      <x:c r="F38" s="11" t="str">
        <x:v>/makieta/rgb/farma-fotowoltaiczna-1-rgb-zastosuj-wybor-sektorow-1-3</x:v>
      </x:c>
      <x:c r="G38" s="11" t="str">
        <x:v>brak</x:v>
      </x:c>
      <x:c r="H38" s="11" t="str">
        <x:v>0x6F / ACK 0xEF</x:v>
      </x:c>
      <x:c r="I38" s="11" t="str">
        <x:v>PV: wszystkie trzy sektory</x:v>
      </x:c>
      <x:c r="J38" s="11" t="str">
        <x:v>Przybliżenie</x:v>
      </x:c>
      <x:c r="K38" s="11" t="str">
        <x:v>Stan pełny w ramach dostępnych trzech sektorów.</x:v>
      </x:c>
    </x:row>
    <x:row r="39" ht="15" hidden="0" customHeight="1">
      <x:c r="A39" s="11" t="str">
        <x:v>I-045-01</x:v>
      </x:c>
      <x:c r="B39" s="12" t="n">
        <x:v>45</x:v>
      </x:c>
      <x:c r="C39" s="12" t="str">
        <x:v>0:45</x:v>
      </x:c>
      <x:c r="D39" s="12" t="n">
        <x:v>1</x:v>
      </x:c>
      <x:c r="E39" s="11" t="str">
        <x:v>Bridge UDP 5001</x:v>
      </x:c>
      <x:c r="F39" s="11" t="str">
        <x:v>/makieta/sektory/wyczysc</x:v>
      </x:c>
      <x:c r="G39" s="11" t="str">
        <x:v>brak</x:v>
      </x:c>
      <x:c r="H39" s="11" t="str">
        <x:v>0x59 / ACK 0xD9</x:v>
      </x:c>
      <x:c r="I39" s="11" t="str">
        <x:v>Słupy WN: sektory 1–2</x:v>
      </x:c>
      <x:c r="J39" s="11" t="str">
        <x:v>Przybliżenie</x:v>
      </x:c>
      <x:c r="K39" s="11" t="str">
        <x:v>—</x:v>
      </x:c>
    </x:row>
    <x:row r="40" ht="15" hidden="0" customHeight="1">
      <x:c r="A40" s="11" t="str">
        <x:v>I-045-02</x:v>
      </x:c>
      <x:c r="B40" s="12" t="n">
        <x:v>45</x:v>
      </x:c>
      <x:c r="C40" s="12" t="str">
        <x:v>0:45</x:v>
      </x:c>
      <x:c r="D40" s="12" t="n">
        <x:v>2</x:v>
      </x:c>
      <x:c r="E40" s="11" t="str">
        <x:v>Bridge UDP 5001</x:v>
      </x:c>
      <x:c r="F40" s="11" t="str">
        <x:v>/makieta/sektory/1/przelacz</x:v>
      </x:c>
      <x:c r="G40" s="11" t="str">
        <x:v>brak</x:v>
      </x:c>
      <x:c r="H40" s="11" t="str">
        <x:v>0x51 / ACK 0xD1</x:v>
      </x:c>
      <x:c r="I40" s="11" t="str">
        <x:v>Słupy WN: sektory 1–2</x:v>
      </x:c>
      <x:c r="J40" s="11" t="str">
        <x:v>Przybliżenie</x:v>
      </x:c>
      <x:c r="K40" s="11" t="str">
        <x:v>—</x:v>
      </x:c>
    </x:row>
    <x:row r="41" ht="15" hidden="0" customHeight="1">
      <x:c r="A41" s="11" t="str">
        <x:v>I-045-03</x:v>
      </x:c>
      <x:c r="B41" s="12" t="n">
        <x:v>45</x:v>
      </x:c>
      <x:c r="C41" s="12" t="str">
        <x:v>0:45</x:v>
      </x:c>
      <x:c r="D41" s="12" t="n">
        <x:v>3</x:v>
      </x:c>
      <x:c r="E41" s="11" t="str">
        <x:v>Bridge UDP 5001</x:v>
      </x:c>
      <x:c r="F41" s="11" t="str">
        <x:v>/makieta/sektory/2/przelacz</x:v>
      </x:c>
      <x:c r="G41" s="11" t="str">
        <x:v>brak</x:v>
      </x:c>
      <x:c r="H41" s="11" t="str">
        <x:v>0x52 / ACK 0xD2</x:v>
      </x:c>
      <x:c r="I41" s="11" t="str">
        <x:v>Słupy WN: sektory 1–2</x:v>
      </x:c>
      <x:c r="J41" s="11" t="str">
        <x:v>Przybliżenie</x:v>
      </x:c>
      <x:c r="K41" s="11" t="str">
        <x:v>—</x:v>
      </x:c>
    </x:row>
    <x:row r="42" ht="15" hidden="0" customHeight="1">
      <x:c r="A42" s="11" t="str">
        <x:v>I-045-04</x:v>
      </x:c>
      <x:c r="B42" s="12" t="n">
        <x:v>45</x:v>
      </x:c>
      <x:c r="C42" s="12" t="str">
        <x:v>0:45</x:v>
      </x:c>
      <x:c r="D42" s="12" t="n">
        <x:v>4</x:v>
      </x:c>
      <x:c r="E42" s="11" t="str">
        <x:v>Bridge UDP 5001</x:v>
      </x:c>
      <x:c r="F42" s="11" t="str">
        <x:v>/makieta/slupy/on</x:v>
      </x:c>
      <x:c r="G42" s="11" t="str">
        <x:v>brak</x:v>
      </x:c>
      <x:c r="H42" s="11" t="str">
        <x:v>0x21 / ACK 0xA1</x:v>
      </x:c>
      <x:c r="I42" s="11" t="str">
        <x:v>Słupy WN: sektory 1–2</x:v>
      </x:c>
      <x:c r="J42" s="11" t="str">
        <x:v>Przybliżenie</x:v>
      </x:c>
      <x:c r="K42" s="11" t="str">
        <x:v>—</x:v>
      </x:c>
    </x:row>
    <x:row r="43" ht="15" hidden="0" customHeight="1">
      <x:c r="A43" s="11" t="str">
        <x:v>I-048-01</x:v>
      </x:c>
      <x:c r="B43" s="12" t="n">
        <x:v>48</x:v>
      </x:c>
      <x:c r="C43" s="12" t="str">
        <x:v>0:48</x:v>
      </x:c>
      <x:c r="D43" s="12" t="n">
        <x:v>1</x:v>
      </x:c>
      <x:c r="E43" s="11" t="str">
        <x:v>Bridge UDP 5001</x:v>
      </x:c>
      <x:c r="F43" s="11" t="str">
        <x:v>/makieta/sektory/wyczysc</x:v>
      </x:c>
      <x:c r="G43" s="11" t="str">
        <x:v>brak</x:v>
      </x:c>
      <x:c r="H43" s="11" t="str">
        <x:v>0x59 / ACK 0xD9</x:v>
      </x:c>
      <x:c r="I43" s="11" t="str">
        <x:v>Słupy WN: sektory 1–3</x:v>
      </x:c>
      <x:c r="J43" s="11" t="str">
        <x:v>Przybliżenie</x:v>
      </x:c>
      <x:c r="K43" s="11" t="str">
        <x:v>—</x:v>
      </x:c>
    </x:row>
    <x:row r="44" ht="15" hidden="0" customHeight="1">
      <x:c r="A44" s="11" t="str">
        <x:v>I-048-02</x:v>
      </x:c>
      <x:c r="B44" s="12" t="n">
        <x:v>48</x:v>
      </x:c>
      <x:c r="C44" s="12" t="str">
        <x:v>0:48</x:v>
      </x:c>
      <x:c r="D44" s="12" t="n">
        <x:v>2</x:v>
      </x:c>
      <x:c r="E44" s="11" t="str">
        <x:v>Bridge UDP 5001</x:v>
      </x:c>
      <x:c r="F44" s="11" t="str">
        <x:v>/makieta/sektory/1/przelacz</x:v>
      </x:c>
      <x:c r="G44" s="11" t="str">
        <x:v>brak</x:v>
      </x:c>
      <x:c r="H44" s="11" t="str">
        <x:v>0x51 / ACK 0xD1</x:v>
      </x:c>
      <x:c r="I44" s="11" t="str">
        <x:v>Słupy WN: sektory 1–3</x:v>
      </x:c>
      <x:c r="J44" s="11" t="str">
        <x:v>Przybliżenie</x:v>
      </x:c>
      <x:c r="K44" s="11" t="str">
        <x:v>—</x:v>
      </x:c>
    </x:row>
    <x:row r="45" ht="15" hidden="0" customHeight="1">
      <x:c r="A45" s="11" t="str">
        <x:v>I-048-03</x:v>
      </x:c>
      <x:c r="B45" s="12" t="n">
        <x:v>48</x:v>
      </x:c>
      <x:c r="C45" s="12" t="str">
        <x:v>0:48</x:v>
      </x:c>
      <x:c r="D45" s="12" t="n">
        <x:v>3</x:v>
      </x:c>
      <x:c r="E45" s="11" t="str">
        <x:v>Bridge UDP 5001</x:v>
      </x:c>
      <x:c r="F45" s="11" t="str">
        <x:v>/makieta/sektory/2/przelacz</x:v>
      </x:c>
      <x:c r="G45" s="11" t="str">
        <x:v>brak</x:v>
      </x:c>
      <x:c r="H45" s="11" t="str">
        <x:v>0x52 / ACK 0xD2</x:v>
      </x:c>
      <x:c r="I45" s="11" t="str">
        <x:v>Słupy WN: sektory 1–3</x:v>
      </x:c>
      <x:c r="J45" s="11" t="str">
        <x:v>Przybliżenie</x:v>
      </x:c>
      <x:c r="K45" s="11" t="str">
        <x:v>—</x:v>
      </x:c>
    </x:row>
    <x:row r="46" ht="15" hidden="0" customHeight="1">
      <x:c r="A46" s="11" t="str">
        <x:v>I-048-04</x:v>
      </x:c>
      <x:c r="B46" s="12" t="n">
        <x:v>48</x:v>
      </x:c>
      <x:c r="C46" s="12" t="str">
        <x:v>0:48</x:v>
      </x:c>
      <x:c r="D46" s="12" t="n">
        <x:v>4</x:v>
      </x:c>
      <x:c r="E46" s="11" t="str">
        <x:v>Bridge UDP 5001</x:v>
      </x:c>
      <x:c r="F46" s="11" t="str">
        <x:v>/makieta/sektory/3/przelacz</x:v>
      </x:c>
      <x:c r="G46" s="11" t="str">
        <x:v>brak</x:v>
      </x:c>
      <x:c r="H46" s="11" t="str">
        <x:v>0x53 / ACK 0xD3</x:v>
      </x:c>
      <x:c r="I46" s="11" t="str">
        <x:v>Słupy WN: sektory 1–3</x:v>
      </x:c>
      <x:c r="J46" s="11" t="str">
        <x:v>Przybliżenie</x:v>
      </x:c>
      <x:c r="K46" s="11" t="str">
        <x:v>—</x:v>
      </x:c>
    </x:row>
    <x:row r="47" ht="15" hidden="0" customHeight="1">
      <x:c r="A47" s="11" t="str">
        <x:v>I-048-05</x:v>
      </x:c>
      <x:c r="B47" s="12" t="n">
        <x:v>48</x:v>
      </x:c>
      <x:c r="C47" s="12" t="str">
        <x:v>0:48</x:v>
      </x:c>
      <x:c r="D47" s="12" t="n">
        <x:v>5</x:v>
      </x:c>
      <x:c r="E47" s="11" t="str">
        <x:v>Bridge UDP 5001</x:v>
      </x:c>
      <x:c r="F47" s="11" t="str">
        <x:v>/makieta/slupy/on</x:v>
      </x:c>
      <x:c r="G47" s="11" t="str">
        <x:v>brak</x:v>
      </x:c>
      <x:c r="H47" s="11" t="str">
        <x:v>0x21 / ACK 0xA1</x:v>
      </x:c>
      <x:c r="I47" s="11" t="str">
        <x:v>Słupy WN: sektory 1–3</x:v>
      </x:c>
      <x:c r="J47" s="11" t="str">
        <x:v>Przybliżenie</x:v>
      </x:c>
      <x:c r="K47" s="11" t="str">
        <x:v>—</x:v>
      </x:c>
    </x:row>
    <x:row r="48" ht="15" hidden="0" customHeight="1">
      <x:c r="A48" s="11" t="str">
        <x:v>I-052-01</x:v>
      </x:c>
      <x:c r="B48" s="12" t="n">
        <x:v>52</x:v>
      </x:c>
      <x:c r="C48" s="12" t="str">
        <x:v>0:52</x:v>
      </x:c>
      <x:c r="D48" s="12" t="n">
        <x:v>1</x:v>
      </x:c>
      <x:c r="E48" s="11" t="str">
        <x:v>Bridge UDP 5001</x:v>
      </x:c>
      <x:c r="F48" s="11" t="str">
        <x:v>/makieta/sektory/wyczysc</x:v>
      </x:c>
      <x:c r="G48" s="11" t="str">
        <x:v>brak</x:v>
      </x:c>
      <x:c r="H48" s="11" t="str">
        <x:v>0x59 / ACK 0xD9</x:v>
      </x:c>
      <x:c r="I48" s="11" t="str">
        <x:v>Słupy WN: sektory 1–4</x:v>
      </x:c>
      <x:c r="J48" s="11" t="str">
        <x:v>Przybliżenie</x:v>
      </x:c>
      <x:c r="K48" s="11" t="str">
        <x:v>—</x:v>
      </x:c>
    </x:row>
    <x:row r="49" ht="15" hidden="0" customHeight="1">
      <x:c r="A49" s="11" t="str">
        <x:v>I-052-02</x:v>
      </x:c>
      <x:c r="B49" s="12" t="n">
        <x:v>52</x:v>
      </x:c>
      <x:c r="C49" s="12" t="str">
        <x:v>0:52</x:v>
      </x:c>
      <x:c r="D49" s="12" t="n">
        <x:v>2</x:v>
      </x:c>
      <x:c r="E49" s="11" t="str">
        <x:v>Bridge UDP 5001</x:v>
      </x:c>
      <x:c r="F49" s="11" t="str">
        <x:v>/makieta/sektory/1/przelacz</x:v>
      </x:c>
      <x:c r="G49" s="11" t="str">
        <x:v>brak</x:v>
      </x:c>
      <x:c r="H49" s="11" t="str">
        <x:v>0x51 / ACK 0xD1</x:v>
      </x:c>
      <x:c r="I49" s="11" t="str">
        <x:v>Słupy WN: sektory 1–4</x:v>
      </x:c>
      <x:c r="J49" s="11" t="str">
        <x:v>Przybliżenie</x:v>
      </x:c>
      <x:c r="K49" s="11" t="str">
        <x:v>—</x:v>
      </x:c>
    </x:row>
    <x:row r="50" ht="15" hidden="0" customHeight="1">
      <x:c r="A50" s="11" t="str">
        <x:v>I-052-03</x:v>
      </x:c>
      <x:c r="B50" s="12" t="n">
        <x:v>52</x:v>
      </x:c>
      <x:c r="C50" s="12" t="str">
        <x:v>0:52</x:v>
      </x:c>
      <x:c r="D50" s="12" t="n">
        <x:v>3</x:v>
      </x:c>
      <x:c r="E50" s="11" t="str">
        <x:v>Bridge UDP 5001</x:v>
      </x:c>
      <x:c r="F50" s="11" t="str">
        <x:v>/makieta/sektory/2/przelacz</x:v>
      </x:c>
      <x:c r="G50" s="11" t="str">
        <x:v>brak</x:v>
      </x:c>
      <x:c r="H50" s="11" t="str">
        <x:v>0x52 / ACK 0xD2</x:v>
      </x:c>
      <x:c r="I50" s="11" t="str">
        <x:v>Słupy WN: sektory 1–4</x:v>
      </x:c>
      <x:c r="J50" s="11" t="str">
        <x:v>Przybliżenie</x:v>
      </x:c>
      <x:c r="K50" s="11" t="str">
        <x:v>—</x:v>
      </x:c>
    </x:row>
    <x:row r="51" ht="15" hidden="0" customHeight="1">
      <x:c r="A51" s="11" t="str">
        <x:v>I-052-04</x:v>
      </x:c>
      <x:c r="B51" s="12" t="n">
        <x:v>52</x:v>
      </x:c>
      <x:c r="C51" s="12" t="str">
        <x:v>0:52</x:v>
      </x:c>
      <x:c r="D51" s="12" t="n">
        <x:v>4</x:v>
      </x:c>
      <x:c r="E51" s="11" t="str">
        <x:v>Bridge UDP 5001</x:v>
      </x:c>
      <x:c r="F51" s="11" t="str">
        <x:v>/makieta/sektory/3/przelacz</x:v>
      </x:c>
      <x:c r="G51" s="11" t="str">
        <x:v>brak</x:v>
      </x:c>
      <x:c r="H51" s="11" t="str">
        <x:v>0x53 / ACK 0xD3</x:v>
      </x:c>
      <x:c r="I51" s="11" t="str">
        <x:v>Słupy WN: sektory 1–4</x:v>
      </x:c>
      <x:c r="J51" s="11" t="str">
        <x:v>Przybliżenie</x:v>
      </x:c>
      <x:c r="K51" s="11" t="str">
        <x:v>—</x:v>
      </x:c>
    </x:row>
    <x:row r="52" ht="15" hidden="0" customHeight="1">
      <x:c r="A52" s="11" t="str">
        <x:v>I-052-05</x:v>
      </x:c>
      <x:c r="B52" s="12" t="n">
        <x:v>52</x:v>
      </x:c>
      <x:c r="C52" s="12" t="str">
        <x:v>0:52</x:v>
      </x:c>
      <x:c r="D52" s="12" t="n">
        <x:v>5</x:v>
      </x:c>
      <x:c r="E52" s="11" t="str">
        <x:v>Bridge UDP 5001</x:v>
      </x:c>
      <x:c r="F52" s="11" t="str">
        <x:v>/makieta/sektory/4/przelacz</x:v>
      </x:c>
      <x:c r="G52" s="11" t="str">
        <x:v>brak</x:v>
      </x:c>
      <x:c r="H52" s="11" t="str">
        <x:v>0x54 / ACK 0xD4</x:v>
      </x:c>
      <x:c r="I52" s="11" t="str">
        <x:v>Słupy WN: sektory 1–4</x:v>
      </x:c>
      <x:c r="J52" s="11" t="str">
        <x:v>Przybliżenie</x:v>
      </x:c>
      <x:c r="K52" s="11" t="str">
        <x:v>—</x:v>
      </x:c>
    </x:row>
    <x:row r="53" ht="15" hidden="0" customHeight="1">
      <x:c r="A53" s="11" t="str">
        <x:v>I-052-06</x:v>
      </x:c>
      <x:c r="B53" s="12" t="n">
        <x:v>52</x:v>
      </x:c>
      <x:c r="C53" s="12" t="str">
        <x:v>0:52</x:v>
      </x:c>
      <x:c r="D53" s="12" t="n">
        <x:v>6</x:v>
      </x:c>
      <x:c r="E53" s="11" t="str">
        <x:v>Bridge UDP 5001</x:v>
      </x:c>
      <x:c r="F53" s="11" t="str">
        <x:v>/makieta/slupy/on</x:v>
      </x:c>
      <x:c r="G53" s="11" t="str">
        <x:v>brak</x:v>
      </x:c>
      <x:c r="H53" s="11" t="str">
        <x:v>0x21 / ACK 0xA1</x:v>
      </x:c>
      <x:c r="I53" s="11" t="str">
        <x:v>Słupy WN: sektory 1–4</x:v>
      </x:c>
      <x:c r="J53" s="11" t="str">
        <x:v>Przybliżenie</x:v>
      </x:c>
      <x:c r="K53" s="11" t="str">
        <x:v>—</x:v>
      </x:c>
    </x:row>
    <x:row r="54" ht="15" hidden="0" customHeight="1">
      <x:c r="A54" s="11" t="str">
        <x:v>I-055-01</x:v>
      </x:c>
      <x:c r="B54" s="12" t="n">
        <x:v>55</x:v>
      </x:c>
      <x:c r="C54" s="12" t="str">
        <x:v>0:55</x:v>
      </x:c>
      <x:c r="D54" s="12" t="n">
        <x:v>1</x:v>
      </x:c>
      <x:c r="E54" s="11" t="str">
        <x:v>Bridge UDP 5001</x:v>
      </x:c>
      <x:c r="F54" s="11" t="str">
        <x:v>/makieta/sektory/wyczysc</x:v>
      </x:c>
      <x:c r="G54" s="11" t="str">
        <x:v>brak</x:v>
      </x:c>
      <x:c r="H54" s="11" t="str">
        <x:v>0x59 / ACK 0xD9</x:v>
      </x:c>
      <x:c r="I54" s="11" t="str">
        <x:v>Słupy WN: sektory 1–5</x:v>
      </x:c>
      <x:c r="J54" s="11" t="str">
        <x:v>Przybliżenie</x:v>
      </x:c>
      <x:c r="K54" s="11" t="str">
        <x:v>—</x:v>
      </x:c>
    </x:row>
    <x:row r="55" ht="15" hidden="0" customHeight="1">
      <x:c r="A55" s="11" t="str">
        <x:v>I-055-02</x:v>
      </x:c>
      <x:c r="B55" s="12" t="n">
        <x:v>55</x:v>
      </x:c>
      <x:c r="C55" s="12" t="str">
        <x:v>0:55</x:v>
      </x:c>
      <x:c r="D55" s="12" t="n">
        <x:v>2</x:v>
      </x:c>
      <x:c r="E55" s="11" t="str">
        <x:v>Bridge UDP 5001</x:v>
      </x:c>
      <x:c r="F55" s="11" t="str">
        <x:v>/makieta/sektory/1/przelacz</x:v>
      </x:c>
      <x:c r="G55" s="11" t="str">
        <x:v>brak</x:v>
      </x:c>
      <x:c r="H55" s="11" t="str">
        <x:v>0x51 / ACK 0xD1</x:v>
      </x:c>
      <x:c r="I55" s="11" t="str">
        <x:v>Słupy WN: sektory 1–5</x:v>
      </x:c>
      <x:c r="J55" s="11" t="str">
        <x:v>Przybliżenie</x:v>
      </x:c>
      <x:c r="K55" s="11" t="str">
        <x:v>—</x:v>
      </x:c>
    </x:row>
    <x:row r="56" ht="15" hidden="0" customHeight="1">
      <x:c r="A56" s="11" t="str">
        <x:v>I-055-03</x:v>
      </x:c>
      <x:c r="B56" s="12" t="n">
        <x:v>55</x:v>
      </x:c>
      <x:c r="C56" s="12" t="str">
        <x:v>0:55</x:v>
      </x:c>
      <x:c r="D56" s="12" t="n">
        <x:v>3</x:v>
      </x:c>
      <x:c r="E56" s="11" t="str">
        <x:v>Bridge UDP 5001</x:v>
      </x:c>
      <x:c r="F56" s="11" t="str">
        <x:v>/makieta/sektory/2/przelacz</x:v>
      </x:c>
      <x:c r="G56" s="11" t="str">
        <x:v>brak</x:v>
      </x:c>
      <x:c r="H56" s="11" t="str">
        <x:v>0x52 / ACK 0xD2</x:v>
      </x:c>
      <x:c r="I56" s="11" t="str">
        <x:v>Słupy WN: sektory 1–5</x:v>
      </x:c>
      <x:c r="J56" s="11" t="str">
        <x:v>Przybliżenie</x:v>
      </x:c>
      <x:c r="K56" s="11" t="str">
        <x:v>—</x:v>
      </x:c>
    </x:row>
    <x:row r="57" ht="15" hidden="0" customHeight="1">
      <x:c r="A57" s="11" t="str">
        <x:v>I-055-04</x:v>
      </x:c>
      <x:c r="B57" s="12" t="n">
        <x:v>55</x:v>
      </x:c>
      <x:c r="C57" s="12" t="str">
        <x:v>0:55</x:v>
      </x:c>
      <x:c r="D57" s="12" t="n">
        <x:v>4</x:v>
      </x:c>
      <x:c r="E57" s="11" t="str">
        <x:v>Bridge UDP 5001</x:v>
      </x:c>
      <x:c r="F57" s="11" t="str">
        <x:v>/makieta/sektory/3/przelacz</x:v>
      </x:c>
      <x:c r="G57" s="11" t="str">
        <x:v>brak</x:v>
      </x:c>
      <x:c r="H57" s="11" t="str">
        <x:v>0x53 / ACK 0xD3</x:v>
      </x:c>
      <x:c r="I57" s="11" t="str">
        <x:v>Słupy WN: sektory 1–5</x:v>
      </x:c>
      <x:c r="J57" s="11" t="str">
        <x:v>Przybliżenie</x:v>
      </x:c>
      <x:c r="K57" s="11" t="str">
        <x:v>—</x:v>
      </x:c>
    </x:row>
    <x:row r="58" ht="15" hidden="0" customHeight="1">
      <x:c r="A58" s="11" t="str">
        <x:v>I-055-05</x:v>
      </x:c>
      <x:c r="B58" s="12" t="n">
        <x:v>55</x:v>
      </x:c>
      <x:c r="C58" s="12" t="str">
        <x:v>0:55</x:v>
      </x:c>
      <x:c r="D58" s="12" t="n">
        <x:v>5</x:v>
      </x:c>
      <x:c r="E58" s="11" t="str">
        <x:v>Bridge UDP 5001</x:v>
      </x:c>
      <x:c r="F58" s="11" t="str">
        <x:v>/makieta/sektory/4/przelacz</x:v>
      </x:c>
      <x:c r="G58" s="11" t="str">
        <x:v>brak</x:v>
      </x:c>
      <x:c r="H58" s="11" t="str">
        <x:v>0x54 / ACK 0xD4</x:v>
      </x:c>
      <x:c r="I58" s="11" t="str">
        <x:v>Słupy WN: sektory 1–5</x:v>
      </x:c>
      <x:c r="J58" s="11" t="str">
        <x:v>Przybliżenie</x:v>
      </x:c>
      <x:c r="K58" s="11" t="str">
        <x:v>—</x:v>
      </x:c>
    </x:row>
    <x:row r="59" ht="15" hidden="0" customHeight="1">
      <x:c r="A59" s="11" t="str">
        <x:v>I-055-06</x:v>
      </x:c>
      <x:c r="B59" s="12" t="n">
        <x:v>55</x:v>
      </x:c>
      <x:c r="C59" s="12" t="str">
        <x:v>0:55</x:v>
      </x:c>
      <x:c r="D59" s="12" t="n">
        <x:v>6</x:v>
      </x:c>
      <x:c r="E59" s="11" t="str">
        <x:v>Bridge UDP 5001</x:v>
      </x:c>
      <x:c r="F59" s="11" t="str">
        <x:v>/makieta/sektory/5/przelacz</x:v>
      </x:c>
      <x:c r="G59" s="11" t="str">
        <x:v>brak</x:v>
      </x:c>
      <x:c r="H59" s="11" t="str">
        <x:v>0x55 / ACK 0xD5</x:v>
      </x:c>
      <x:c r="I59" s="11" t="str">
        <x:v>Słupy WN: sektory 1–5</x:v>
      </x:c>
      <x:c r="J59" s="11" t="str">
        <x:v>Przybliżenie</x:v>
      </x:c>
      <x:c r="K59" s="11" t="str">
        <x:v>—</x:v>
      </x:c>
    </x:row>
    <x:row r="60" ht="15" hidden="0" customHeight="1">
      <x:c r="A60" s="11" t="str">
        <x:v>I-055-07</x:v>
      </x:c>
      <x:c r="B60" s="12" t="n">
        <x:v>55</x:v>
      </x:c>
      <x:c r="C60" s="12" t="str">
        <x:v>0:55</x:v>
      </x:c>
      <x:c r="D60" s="12" t="n">
        <x:v>7</x:v>
      </x:c>
      <x:c r="E60" s="11" t="str">
        <x:v>Bridge UDP 5001</x:v>
      </x:c>
      <x:c r="F60" s="11" t="str">
        <x:v>/makieta/slupy/on</x:v>
      </x:c>
      <x:c r="G60" s="11" t="str">
        <x:v>brak</x:v>
      </x:c>
      <x:c r="H60" s="11" t="str">
        <x:v>0x21 / ACK 0xA1</x:v>
      </x:c>
      <x:c r="I60" s="11" t="str">
        <x:v>Słupy WN: sektory 1–5</x:v>
      </x:c>
      <x:c r="J60" s="11" t="str">
        <x:v>Przybliżenie</x:v>
      </x:c>
      <x:c r="K60" s="11" t="str">
        <x:v>—</x:v>
      </x:c>
    </x:row>
    <x:row r="61" ht="24" hidden="0" customHeight="1">
      <x:c r="A61" s="11" t="str">
        <x:v>I-083-01</x:v>
      </x:c>
      <x:c r="B61" s="12" t="n">
        <x:v>83</x:v>
      </x:c>
      <x:c r="C61" s="12" t="str">
        <x:v>1:23</x:v>
      </x:c>
      <x:c r="D61" s="12" t="n">
        <x:v>1</x:v>
      </x:c>
      <x:c r="E61" s="11" t="str">
        <x:v>Bridge UDP 5001</x:v>
      </x:c>
      <x:c r="F61" s="11" t="str">
        <x:v>/makieta/wiatrak/1/predkosc/70</x:v>
      </x:c>
      <x:c r="G61" s="11" t="str">
        <x:v>brak</x:v>
      </x:c>
      <x:c r="H61" s="11" t="str">
        <x:v>0x16 → 0x05 / ACK 0x96 → 0x85</x:v>
      </x:c>
      <x:c r="I61" s="11" t="str">
        <x:v>Uruchom wiatrak 1 z prędkością 70%</x:v>
      </x:c>
      <x:c r="J61" s="11" t="str">
        <x:v>Przybliżenie</x:v>
      </x:c>
      <x:c r="K61" s="11" t="str">
        <x:v>70% to wartość robocza do kalibracji; scenariusz nie podaje prędkości mechanicznej.</x:v>
      </x:c>
    </x:row>
    <x:row r="62" ht="24" hidden="0" customHeight="1">
      <x:c r="A62" s="11" t="str">
        <x:v>I-083-02</x:v>
      </x:c>
      <x:c r="B62" s="12" t="n">
        <x:v>83</x:v>
      </x:c>
      <x:c r="C62" s="12" t="str">
        <x:v>1:23</x:v>
      </x:c>
      <x:c r="D62" s="12" t="n">
        <x:v>2</x:v>
      </x:c>
      <x:c r="E62" s="11" t="str">
        <x:v>Bridge UDP 5001</x:v>
      </x:c>
      <x:c r="F62" s="11" t="str">
        <x:v>/makieta/wiatraki/led/on</x:v>
      </x:c>
      <x:c r="G62" s="11" t="str">
        <x:v>brak</x:v>
      </x:c>
      <x:c r="H62" s="11" t="str">
        <x:v>0x0F / ACK 0x8F</x:v>
      </x:c>
      <x:c r="I62" s="11" t="str">
        <x:v>Uruchom wiatrak 1 z prędkością 70%</x:v>
      </x:c>
      <x:c r="J62" s="11" t="str">
        <x:v>Przybliżenie</x:v>
      </x:c>
      <x:c r="K62" s="11" t="str">
        <x:v>70% to wartość robocza do kalibracji; scenariusz nie podaje prędkości mechanicznej.</x:v>
      </x:c>
    </x:row>
    <x:row r="63" ht="24" hidden="0" customHeight="1">
      <x:c r="A63" s="11" t="str">
        <x:v>I-085-01</x:v>
      </x:c>
      <x:c r="B63" s="12" t="n">
        <x:v>85</x:v>
      </x:c>
      <x:c r="C63" s="12" t="str">
        <x:v>1:25</x:v>
      </x:c>
      <x:c r="D63" s="12" t="n">
        <x:v>1</x:v>
      </x:c>
      <x:c r="E63" s="11" t="str">
        <x:v>Bridge UDP 5001</x:v>
      </x:c>
      <x:c r="F63" s="11" t="str">
        <x:v>/makieta/wiatrak/2/predkosc/70</x:v>
      </x:c>
      <x:c r="G63" s="11" t="str">
        <x:v>brak</x:v>
      </x:c>
      <x:c r="H63" s="11" t="str">
        <x:v>0x16 → 0x07 / ACK 0x96 → 0x87</x:v>
      </x:c>
      <x:c r="I63" s="11" t="str">
        <x:v>Uruchom wiatrak 2 z prędkością 70%</x:v>
      </x:c>
      <x:c r="J63" s="11" t="str">
        <x:v>Przybliżenie</x:v>
      </x:c>
      <x:c r="K63" s="11" t="str">
        <x:v>70% to wartość robocza do kalibracji; scenariusz nie podaje prędkości mechanicznej.</x:v>
      </x:c>
    </x:row>
    <x:row r="64" ht="24" hidden="0" customHeight="1">
      <x:c r="A64" s="11" t="str">
        <x:v>I-087-01</x:v>
      </x:c>
      <x:c r="B64" s="12" t="n">
        <x:v>87</x:v>
      </x:c>
      <x:c r="C64" s="12" t="str">
        <x:v>1:27</x:v>
      </x:c>
      <x:c r="D64" s="12" t="n">
        <x:v>1</x:v>
      </x:c>
      <x:c r="E64" s="11" t="str">
        <x:v>Bridge UDP 5001</x:v>
      </x:c>
      <x:c r="F64" s="11" t="str">
        <x:v>/makieta/wiatrak/3/predkosc/70</x:v>
      </x:c>
      <x:c r="G64" s="11" t="str">
        <x:v>brak</x:v>
      </x:c>
      <x:c r="H64" s="11" t="str">
        <x:v>0x16 → 0x09 / ACK 0x96 → 0x89</x:v>
      </x:c>
      <x:c r="I64" s="11" t="str">
        <x:v>Uruchom wiatrak 3 z prędkością 70%</x:v>
      </x:c>
      <x:c r="J64" s="11" t="str">
        <x:v>Przybliżenie</x:v>
      </x:c>
      <x:c r="K64" s="11" t="str">
        <x:v>70% to wartość robocza do kalibracji; scenariusz nie podaje prędkości mechanicznej.</x:v>
      </x:c>
    </x:row>
    <x:row r="65" ht="24" hidden="0" customHeight="1">
      <x:c r="A65" s="11" t="str">
        <x:v>I-092-01</x:v>
      </x:c>
      <x:c r="B65" s="12" t="n">
        <x:v>92</x:v>
      </x:c>
      <x:c r="C65" s="12" t="str">
        <x:v>1:32</x:v>
      </x:c>
      <x:c r="D65" s="12" t="n">
        <x:v>1</x:v>
      </x:c>
      <x:c r="E65" s="11" t="str">
        <x:v>Bridge UDP 5001</x:v>
      </x:c>
      <x:c r="F65" s="11" t="str">
        <x:v>/makieta/wiatrak/4/predkosc/70</x:v>
      </x:c>
      <x:c r="G65" s="11" t="str">
        <x:v>brak</x:v>
      </x:c>
      <x:c r="H65" s="11" t="str">
        <x:v>0x16 → 0x0B / ACK 0x96 → 0x8B</x:v>
      </x:c>
      <x:c r="I65" s="11" t="str">
        <x:v>Uruchom wiatrak 4 z prędkością 70%</x:v>
      </x:c>
      <x:c r="J65" s="11" t="str">
        <x:v>Przybliżenie</x:v>
      </x:c>
      <x:c r="K65" s="11" t="str">
        <x:v>70% to wartość robocza do kalibracji; scenariusz nie podaje prędkości mechanicznej.</x:v>
      </x:c>
    </x:row>
    <x:row r="66" ht="24" hidden="0" customHeight="1">
      <x:c r="A66" s="11" t="str">
        <x:v>I-095-01</x:v>
      </x:c>
      <x:c r="B66" s="12" t="n">
        <x:v>95</x:v>
      </x:c>
      <x:c r="C66" s="12" t="str">
        <x:v>1:35</x:v>
      </x:c>
      <x:c r="D66" s="12" t="n">
        <x:v>1</x:v>
      </x:c>
      <x:c r="E66" s="11" t="str">
        <x:v>Bridge UDP 5001</x:v>
      </x:c>
      <x:c r="F66" s="11" t="str">
        <x:v>/makieta/wiatrak/5/predkosc/70</x:v>
      </x:c>
      <x:c r="G66" s="11" t="str">
        <x:v>brak</x:v>
      </x:c>
      <x:c r="H66" s="11" t="str">
        <x:v>0x16 → 0x0D / ACK 0x96 → 0x8D</x:v>
      </x:c>
      <x:c r="I66" s="11" t="str">
        <x:v>Uruchom wiatrak 5 z prędkością 70%</x:v>
      </x:c>
      <x:c r="J66" s="11" t="str">
        <x:v>Przybliżenie</x:v>
      </x:c>
      <x:c r="K66" s="11" t="str">
        <x:v>70% to wartość robocza do kalibracji; scenariusz nie podaje prędkości mechanicznej.</x:v>
      </x:c>
    </x:row>
    <x:row r="67" ht="15" hidden="0" customHeight="1">
      <x:c r="A67" s="11" t="str">
        <x:v>I-099-01</x:v>
      </x:c>
      <x:c r="B67" s="12" t="n">
        <x:v>99</x:v>
      </x:c>
      <x:c r="C67" s="12" t="str">
        <x:v>1:39</x:v>
      </x:c>
      <x:c r="D67" s="12" t="n">
        <x:v>1</x:v>
      </x:c>
      <x:c r="E67" s="11" t="str">
        <x:v>Bridge UDP 5001</x:v>
      </x:c>
      <x:c r="F67" s="11" t="str">
        <x:v>/makieta/sektory/wyczysc</x:v>
      </x:c>
      <x:c r="G67" s="11" t="str">
        <x:v>brak</x:v>
      </x:c>
      <x:c r="H67" s="11" t="str">
        <x:v>0x59 / ACK 0xD9</x:v>
      </x:c>
      <x:c r="I67" s="11" t="str">
        <x:v>PV: pozostają sektory 2–3</x:v>
      </x:c>
      <x:c r="J67" s="11" t="str">
        <x:v>Przybliżenie</x:v>
      </x:c>
      <x:c r="K67" s="11" t="str">
        <x:v>Stopniowe wygaszanie rozłożone na trzy kroki.</x:v>
      </x:c>
    </x:row>
    <x:row r="68" ht="15" hidden="0" customHeight="1">
      <x:c r="A68" s="11" t="str">
        <x:v>I-099-02</x:v>
      </x:c>
      <x:c r="B68" s="12" t="n">
        <x:v>99</x:v>
      </x:c>
      <x:c r="C68" s="12" t="str">
        <x:v>1:39</x:v>
      </x:c>
      <x:c r="D68" s="12" t="n">
        <x:v>2</x:v>
      </x:c>
      <x:c r="E68" s="11" t="str">
        <x:v>Bridge UDP 5001</x:v>
      </x:c>
      <x:c r="F68" s="11" t="str">
        <x:v>/makieta/sektory/2/przelacz</x:v>
      </x:c>
      <x:c r="G68" s="11" t="str">
        <x:v>brak</x:v>
      </x:c>
      <x:c r="H68" s="11" t="str">
        <x:v>0x52 / ACK 0xD2</x:v>
      </x:c>
      <x:c r="I68" s="11" t="str">
        <x:v>PV: pozostają sektory 2–3</x:v>
      </x:c>
      <x:c r="J68" s="11" t="str">
        <x:v>Przybliżenie</x:v>
      </x:c>
      <x:c r="K68" s="11" t="str">
        <x:v>Stopniowe wygaszanie rozłożone na trzy kroki.</x:v>
      </x:c>
    </x:row>
    <x:row r="69" ht="15" hidden="0" customHeight="1">
      <x:c r="A69" s="11" t="str">
        <x:v>I-099-03</x:v>
      </x:c>
      <x:c r="B69" s="12" t="n">
        <x:v>99</x:v>
      </x:c>
      <x:c r="C69" s="12" t="str">
        <x:v>1:39</x:v>
      </x:c>
      <x:c r="D69" s="12" t="n">
        <x:v>3</x:v>
      </x:c>
      <x:c r="E69" s="11" t="str">
        <x:v>Bridge UDP 5001</x:v>
      </x:c>
      <x:c r="F69" s="11" t="str">
        <x:v>/makieta/sektory/3/przelacz</x:v>
      </x:c>
      <x:c r="G69" s="11" t="str">
        <x:v>brak</x:v>
      </x:c>
      <x:c r="H69" s="11" t="str">
        <x:v>0x53 / ACK 0xD3</x:v>
      </x:c>
      <x:c r="I69" s="11" t="str">
        <x:v>PV: pozostają sektory 2–3</x:v>
      </x:c>
      <x:c r="J69" s="11" t="str">
        <x:v>Przybliżenie</x:v>
      </x:c>
      <x:c r="K69" s="11" t="str">
        <x:v>Stopniowe wygaszanie rozłożone na trzy kroki.</x:v>
      </x:c>
    </x:row>
    <x:row r="70" ht="15" hidden="0" customHeight="1">
      <x:c r="A70" s="11" t="str">
        <x:v>I-099-04</x:v>
      </x:c>
      <x:c r="B70" s="12" t="n">
        <x:v>99</x:v>
      </x:c>
      <x:c r="C70" s="12" t="str">
        <x:v>1:39</x:v>
      </x:c>
      <x:c r="D70" s="12" t="n">
        <x:v>4</x:v>
      </x:c>
      <x:c r="E70" s="11" t="str">
        <x:v>Bridge UDP 5001</x:v>
      </x:c>
      <x:c r="F70" s="11" t="str">
        <x:v>/makieta/rgb/farma-fotowoltaiczna-1-rgb-zastosuj-wybor-sektorow-1-3</x:v>
      </x:c>
      <x:c r="G70" s="11" t="str">
        <x:v>brak</x:v>
      </x:c>
      <x:c r="H70" s="11" t="str">
        <x:v>0x6F / ACK 0xEF</x:v>
      </x:c>
      <x:c r="I70" s="11" t="str">
        <x:v>PV: pozostają sektory 2–3</x:v>
      </x:c>
      <x:c r="J70" s="11" t="str">
        <x:v>Przybliżenie</x:v>
      </x:c>
      <x:c r="K70" s="11" t="str">
        <x:v>Stopniowe wygaszanie rozłożone na trzy kroki.</x:v>
      </x:c>
    </x:row>
    <x:row r="71" ht="15" hidden="0" customHeight="1">
      <x:c r="A71" s="11" t="str">
        <x:v>I-099-05</x:v>
      </x:c>
      <x:c r="B71" s="12" t="n">
        <x:v>99</x:v>
      </x:c>
      <x:c r="C71" s="12" t="str">
        <x:v>1:39</x:v>
      </x:c>
      <x:c r="D71" s="12" t="n">
        <x:v>5</x:v>
      </x:c>
      <x:c r="E71" s="11" t="str">
        <x:v>Bridge UDP 5001</x:v>
      </x:c>
      <x:c r="F71" s="11" t="str">
        <x:v>/makieta/sektory/wyczysc</x:v>
      </x:c>
      <x:c r="G71" s="11" t="str">
        <x:v>brak</x:v>
      </x:c>
      <x:c r="H71" s="11" t="str">
        <x:v>0x59 / ACK 0xD9</x:v>
      </x:c>
      <x:c r="I71" s="11" t="str">
        <x:v>Słupy WN: wygaszony sektor 1</x:v>
      </x:c>
      <x:c r="J71" s="11" t="str">
        <x:v>Przybliżenie</x:v>
      </x:c>
      <x:c r="K71" s="11" t="str">
        <x:v>—</x:v>
      </x:c>
    </x:row>
    <x:row r="72" ht="15" hidden="0" customHeight="1">
      <x:c r="A72" s="11" t="str">
        <x:v>I-099-06</x:v>
      </x:c>
      <x:c r="B72" s="12" t="n">
        <x:v>99</x:v>
      </x:c>
      <x:c r="C72" s="12" t="str">
        <x:v>1:39</x:v>
      </x:c>
      <x:c r="D72" s="12" t="n">
        <x:v>6</x:v>
      </x:c>
      <x:c r="E72" s="11" t="str">
        <x:v>Bridge UDP 5001</x:v>
      </x:c>
      <x:c r="F72" s="11" t="str">
        <x:v>/makieta/sektory/2/przelacz</x:v>
      </x:c>
      <x:c r="G72" s="11" t="str">
        <x:v>brak</x:v>
      </x:c>
      <x:c r="H72" s="11" t="str">
        <x:v>0x52 / ACK 0xD2</x:v>
      </x:c>
      <x:c r="I72" s="11" t="str">
        <x:v>Słupy WN: wygaszony sektor 1</x:v>
      </x:c>
      <x:c r="J72" s="11" t="str">
        <x:v>Przybliżenie</x:v>
      </x:c>
      <x:c r="K72" s="11" t="str">
        <x:v>—</x:v>
      </x:c>
    </x:row>
    <x:row r="73" ht="15" hidden="0" customHeight="1">
      <x:c r="A73" s="11" t="str">
        <x:v>I-099-07</x:v>
      </x:c>
      <x:c r="B73" s="12" t="n">
        <x:v>99</x:v>
      </x:c>
      <x:c r="C73" s="12" t="str">
        <x:v>1:39</x:v>
      </x:c>
      <x:c r="D73" s="12" t="n">
        <x:v>7</x:v>
      </x:c>
      <x:c r="E73" s="11" t="str">
        <x:v>Bridge UDP 5001</x:v>
      </x:c>
      <x:c r="F73" s="11" t="str">
        <x:v>/makieta/sektory/3/przelacz</x:v>
      </x:c>
      <x:c r="G73" s="11" t="str">
        <x:v>brak</x:v>
      </x:c>
      <x:c r="H73" s="11" t="str">
        <x:v>0x53 / ACK 0xD3</x:v>
      </x:c>
      <x:c r="I73" s="11" t="str">
        <x:v>Słupy WN: wygaszony sektor 1</x:v>
      </x:c>
      <x:c r="J73" s="11" t="str">
        <x:v>Przybliżenie</x:v>
      </x:c>
      <x:c r="K73" s="11" t="str">
        <x:v>—</x:v>
      </x:c>
    </x:row>
    <x:row r="74" ht="15" hidden="0" customHeight="1">
      <x:c r="A74" s="11" t="str">
        <x:v>I-099-08</x:v>
      </x:c>
      <x:c r="B74" s="12" t="n">
        <x:v>99</x:v>
      </x:c>
      <x:c r="C74" s="12" t="str">
        <x:v>1:39</x:v>
      </x:c>
      <x:c r="D74" s="12" t="n">
        <x:v>8</x:v>
      </x:c>
      <x:c r="E74" s="11" t="str">
        <x:v>Bridge UDP 5001</x:v>
      </x:c>
      <x:c r="F74" s="11" t="str">
        <x:v>/makieta/sektory/4/przelacz</x:v>
      </x:c>
      <x:c r="G74" s="11" t="str">
        <x:v>brak</x:v>
      </x:c>
      <x:c r="H74" s="11" t="str">
        <x:v>0x54 / ACK 0xD4</x:v>
      </x:c>
      <x:c r="I74" s="11" t="str">
        <x:v>Słupy WN: wygaszony sektor 1</x:v>
      </x:c>
      <x:c r="J74" s="11" t="str">
        <x:v>Przybliżenie</x:v>
      </x:c>
      <x:c r="K74" s="11" t="str">
        <x:v>—</x:v>
      </x:c>
    </x:row>
    <x:row r="75" ht="15" hidden="0" customHeight="1">
      <x:c r="A75" s="11" t="str">
        <x:v>I-099-09</x:v>
      </x:c>
      <x:c r="B75" s="12" t="n">
        <x:v>99</x:v>
      </x:c>
      <x:c r="C75" s="12" t="str">
        <x:v>1:39</x:v>
      </x:c>
      <x:c r="D75" s="12" t="n">
        <x:v>9</x:v>
      </x:c>
      <x:c r="E75" s="11" t="str">
        <x:v>Bridge UDP 5001</x:v>
      </x:c>
      <x:c r="F75" s="11" t="str">
        <x:v>/makieta/sektory/5/przelacz</x:v>
      </x:c>
      <x:c r="G75" s="11" t="str">
        <x:v>brak</x:v>
      </x:c>
      <x:c r="H75" s="11" t="str">
        <x:v>0x55 / ACK 0xD5</x:v>
      </x:c>
      <x:c r="I75" s="11" t="str">
        <x:v>Słupy WN: wygaszony sektor 1</x:v>
      </x:c>
      <x:c r="J75" s="11" t="str">
        <x:v>Przybliżenie</x:v>
      </x:c>
      <x:c r="K75" s="11" t="str">
        <x:v>—</x:v>
      </x:c>
    </x:row>
    <x:row r="76" ht="15" hidden="0" customHeight="1">
      <x:c r="A76" s="11" t="str">
        <x:v>I-099-10</x:v>
      </x:c>
      <x:c r="B76" s="12" t="n">
        <x:v>99</x:v>
      </x:c>
      <x:c r="C76" s="12" t="str">
        <x:v>1:39</x:v>
      </x:c>
      <x:c r="D76" s="12" t="n">
        <x:v>10</x:v>
      </x:c>
      <x:c r="E76" s="11" t="str">
        <x:v>Bridge UDP 5001</x:v>
      </x:c>
      <x:c r="F76" s="11" t="str">
        <x:v>/makieta/slupy/on</x:v>
      </x:c>
      <x:c r="G76" s="11" t="str">
        <x:v>brak</x:v>
      </x:c>
      <x:c r="H76" s="11" t="str">
        <x:v>0x21 / ACK 0xA1</x:v>
      </x:c>
      <x:c r="I76" s="11" t="str">
        <x:v>Słupy WN: wygaszony sektor 1</x:v>
      </x:c>
      <x:c r="J76" s="11" t="str">
        <x:v>Przybliżenie</x:v>
      </x:c>
      <x:c r="K76" s="11" t="str">
        <x:v>—</x:v>
      </x:c>
    </x:row>
    <x:row r="77" ht="15" hidden="0" customHeight="1">
      <x:c r="A77" s="11" t="str">
        <x:v>I-103-01</x:v>
      </x:c>
      <x:c r="B77" s="12" t="n">
        <x:v>103</x:v>
      </x:c>
      <x:c r="C77" s="12" t="str">
        <x:v>1:43</x:v>
      </x:c>
      <x:c r="D77" s="12" t="n">
        <x:v>1</x:v>
      </x:c>
      <x:c r="E77" s="11" t="str">
        <x:v>Bridge UDP 5001</x:v>
      </x:c>
      <x:c r="F77" s="11" t="str">
        <x:v>/makieta/sektory/wyczysc</x:v>
      </x:c>
      <x:c r="G77" s="11" t="str">
        <x:v>brak</x:v>
      </x:c>
      <x:c r="H77" s="11" t="str">
        <x:v>0x59 / ACK 0xD9</x:v>
      </x:c>
      <x:c r="I77" s="11" t="str">
        <x:v>Słupy WN: pozostają sektory 3–5</x:v>
      </x:c>
      <x:c r="J77" s="11" t="str">
        <x:v>Przybliżenie</x:v>
      </x:c>
      <x:c r="K77" s="11" t="str">
        <x:v>—</x:v>
      </x:c>
    </x:row>
    <x:row r="78" ht="15" hidden="0" customHeight="1">
      <x:c r="A78" s="11" t="str">
        <x:v>I-103-02</x:v>
      </x:c>
      <x:c r="B78" s="12" t="n">
        <x:v>103</x:v>
      </x:c>
      <x:c r="C78" s="12" t="str">
        <x:v>1:43</x:v>
      </x:c>
      <x:c r="D78" s="12" t="n">
        <x:v>2</x:v>
      </x:c>
      <x:c r="E78" s="11" t="str">
        <x:v>Bridge UDP 5001</x:v>
      </x:c>
      <x:c r="F78" s="11" t="str">
        <x:v>/makieta/sektory/3/przelacz</x:v>
      </x:c>
      <x:c r="G78" s="11" t="str">
        <x:v>brak</x:v>
      </x:c>
      <x:c r="H78" s="11" t="str">
        <x:v>0x53 / ACK 0xD3</x:v>
      </x:c>
      <x:c r="I78" s="11" t="str">
        <x:v>Słupy WN: pozostają sektory 3–5</x:v>
      </x:c>
      <x:c r="J78" s="11" t="str">
        <x:v>Przybliżenie</x:v>
      </x:c>
      <x:c r="K78" s="11" t="str">
        <x:v>—</x:v>
      </x:c>
    </x:row>
    <x:row r="79" ht="15" hidden="0" customHeight="1">
      <x:c r="A79" s="11" t="str">
        <x:v>I-103-03</x:v>
      </x:c>
      <x:c r="B79" s="12" t="n">
        <x:v>103</x:v>
      </x:c>
      <x:c r="C79" s="12" t="str">
        <x:v>1:43</x:v>
      </x:c>
      <x:c r="D79" s="12" t="n">
        <x:v>3</x:v>
      </x:c>
      <x:c r="E79" s="11" t="str">
        <x:v>Bridge UDP 5001</x:v>
      </x:c>
      <x:c r="F79" s="11" t="str">
        <x:v>/makieta/sektory/4/przelacz</x:v>
      </x:c>
      <x:c r="G79" s="11" t="str">
        <x:v>brak</x:v>
      </x:c>
      <x:c r="H79" s="11" t="str">
        <x:v>0x54 / ACK 0xD4</x:v>
      </x:c>
      <x:c r="I79" s="11" t="str">
        <x:v>Słupy WN: pozostają sektory 3–5</x:v>
      </x:c>
      <x:c r="J79" s="11" t="str">
        <x:v>Przybliżenie</x:v>
      </x:c>
      <x:c r="K79" s="11" t="str">
        <x:v>—</x:v>
      </x:c>
    </x:row>
    <x:row r="80" ht="15" hidden="0" customHeight="1">
      <x:c r="A80" s="11" t="str">
        <x:v>I-103-04</x:v>
      </x:c>
      <x:c r="B80" s="12" t="n">
        <x:v>103</x:v>
      </x:c>
      <x:c r="C80" s="12" t="str">
        <x:v>1:43</x:v>
      </x:c>
      <x:c r="D80" s="12" t="n">
        <x:v>4</x:v>
      </x:c>
      <x:c r="E80" s="11" t="str">
        <x:v>Bridge UDP 5001</x:v>
      </x:c>
      <x:c r="F80" s="11" t="str">
        <x:v>/makieta/sektory/5/przelacz</x:v>
      </x:c>
      <x:c r="G80" s="11" t="str">
        <x:v>brak</x:v>
      </x:c>
      <x:c r="H80" s="11" t="str">
        <x:v>0x55 / ACK 0xD5</x:v>
      </x:c>
      <x:c r="I80" s="11" t="str">
        <x:v>Słupy WN: pozostają sektory 3–5</x:v>
      </x:c>
      <x:c r="J80" s="11" t="str">
        <x:v>Przybliżenie</x:v>
      </x:c>
      <x:c r="K80" s="11" t="str">
        <x:v>—</x:v>
      </x:c>
    </x:row>
    <x:row r="81" ht="15" hidden="0" customHeight="1">
      <x:c r="A81" s="11" t="str">
        <x:v>I-103-05</x:v>
      </x:c>
      <x:c r="B81" s="12" t="n">
        <x:v>103</x:v>
      </x:c>
      <x:c r="C81" s="12" t="str">
        <x:v>1:43</x:v>
      </x:c>
      <x:c r="D81" s="12" t="n">
        <x:v>5</x:v>
      </x:c>
      <x:c r="E81" s="11" t="str">
        <x:v>Bridge UDP 5001</x:v>
      </x:c>
      <x:c r="F81" s="11" t="str">
        <x:v>/makieta/slupy/on</x:v>
      </x:c>
      <x:c r="G81" s="11" t="str">
        <x:v>brak</x:v>
      </x:c>
      <x:c r="H81" s="11" t="str">
        <x:v>0x21 / ACK 0xA1</x:v>
      </x:c>
      <x:c r="I81" s="11" t="str">
        <x:v>Słupy WN: pozostają sektory 3–5</x:v>
      </x:c>
      <x:c r="J81" s="11" t="str">
        <x:v>Przybliżenie</x:v>
      </x:c>
      <x:c r="K81" s="11" t="str">
        <x:v>—</x:v>
      </x:c>
    </x:row>
    <x:row r="82" ht="15" hidden="0" customHeight="1">
      <x:c r="A82" s="11" t="str">
        <x:v>I-107-01</x:v>
      </x:c>
      <x:c r="B82" s="12" t="n">
        <x:v>107</x:v>
      </x:c>
      <x:c r="C82" s="12" t="str">
        <x:v>1:47</x:v>
      </x:c>
      <x:c r="D82" s="12" t="n">
        <x:v>1</x:v>
      </x:c>
      <x:c r="E82" s="11" t="str">
        <x:v>Bridge UDP 5001</x:v>
      </x:c>
      <x:c r="F82" s="11" t="str">
        <x:v>/makieta/sektory/wyczysc</x:v>
      </x:c>
      <x:c r="G82" s="11" t="str">
        <x:v>brak</x:v>
      </x:c>
      <x:c r="H82" s="11" t="str">
        <x:v>0x59 / ACK 0xD9</x:v>
      </x:c>
      <x:c r="I82" s="11" t="str">
        <x:v>PV: pozostaje sektor 3</x:v>
      </x:c>
      <x:c r="J82" s="11" t="str">
        <x:v>Przybliżenie</x:v>
      </x:c>
      <x:c r="K82" s="11" t="str">
        <x:v>—</x:v>
      </x:c>
    </x:row>
    <x:row r="83" ht="15" hidden="0" customHeight="1">
      <x:c r="A83" s="11" t="str">
        <x:v>I-107-02</x:v>
      </x:c>
      <x:c r="B83" s="12" t="n">
        <x:v>107</x:v>
      </x:c>
      <x:c r="C83" s="12" t="str">
        <x:v>1:47</x:v>
      </x:c>
      <x:c r="D83" s="12" t="n">
        <x:v>2</x:v>
      </x:c>
      <x:c r="E83" s="11" t="str">
        <x:v>Bridge UDP 5001</x:v>
      </x:c>
      <x:c r="F83" s="11" t="str">
        <x:v>/makieta/sektory/3/przelacz</x:v>
      </x:c>
      <x:c r="G83" s="11" t="str">
        <x:v>brak</x:v>
      </x:c>
      <x:c r="H83" s="11" t="str">
        <x:v>0x53 / ACK 0xD3</x:v>
      </x:c>
      <x:c r="I83" s="11" t="str">
        <x:v>PV: pozostaje sektor 3</x:v>
      </x:c>
      <x:c r="J83" s="11" t="str">
        <x:v>Przybliżenie</x:v>
      </x:c>
      <x:c r="K83" s="11" t="str">
        <x:v>—</x:v>
      </x:c>
    </x:row>
    <x:row r="84" ht="15" hidden="0" customHeight="1">
      <x:c r="A84" s="11" t="str">
        <x:v>I-107-03</x:v>
      </x:c>
      <x:c r="B84" s="12" t="n">
        <x:v>107</x:v>
      </x:c>
      <x:c r="C84" s="12" t="str">
        <x:v>1:47</x:v>
      </x:c>
      <x:c r="D84" s="12" t="n">
        <x:v>3</x:v>
      </x:c>
      <x:c r="E84" s="11" t="str">
        <x:v>Bridge UDP 5001</x:v>
      </x:c>
      <x:c r="F84" s="11" t="str">
        <x:v>/makieta/rgb/farma-fotowoltaiczna-1-rgb-zastosuj-wybor-sektorow-1-3</x:v>
      </x:c>
      <x:c r="G84" s="11" t="str">
        <x:v>brak</x:v>
      </x:c>
      <x:c r="H84" s="11" t="str">
        <x:v>0x6F / ACK 0xEF</x:v>
      </x:c>
      <x:c r="I84" s="11" t="str">
        <x:v>PV: pozostaje sektor 3</x:v>
      </x:c>
      <x:c r="J84" s="11" t="str">
        <x:v>Przybliżenie</x:v>
      </x:c>
      <x:c r="K84" s="11" t="str">
        <x:v>—</x:v>
      </x:c>
    </x:row>
    <x:row r="85" ht="15" hidden="0" customHeight="1">
      <x:c r="A85" s="11" t="str">
        <x:v>I-107-04</x:v>
      </x:c>
      <x:c r="B85" s="12" t="n">
        <x:v>107</x:v>
      </x:c>
      <x:c r="C85" s="12" t="str">
        <x:v>1:47</x:v>
      </x:c>
      <x:c r="D85" s="12" t="n">
        <x:v>4</x:v>
      </x:c>
      <x:c r="E85" s="11" t="str">
        <x:v>Bridge UDP 5001</x:v>
      </x:c>
      <x:c r="F85" s="11" t="str">
        <x:v>/makieta/sektory/wyczysc</x:v>
      </x:c>
      <x:c r="G85" s="11" t="str">
        <x:v>brak</x:v>
      </x:c>
      <x:c r="H85" s="11" t="str">
        <x:v>0x59 / ACK 0xD9</x:v>
      </x:c>
      <x:c r="I85" s="11" t="str">
        <x:v>Słupy WN: pozostają sektory 4–5</x:v>
      </x:c>
      <x:c r="J85" s="11" t="str">
        <x:v>Przybliżenie</x:v>
      </x:c>
      <x:c r="K85" s="11" t="str">
        <x:v>—</x:v>
      </x:c>
    </x:row>
    <x:row r="86" ht="15" hidden="0" customHeight="1">
      <x:c r="A86" s="11" t="str">
        <x:v>I-107-05</x:v>
      </x:c>
      <x:c r="B86" s="12" t="n">
        <x:v>107</x:v>
      </x:c>
      <x:c r="C86" s="12" t="str">
        <x:v>1:47</x:v>
      </x:c>
      <x:c r="D86" s="12" t="n">
        <x:v>5</x:v>
      </x:c>
      <x:c r="E86" s="11" t="str">
        <x:v>Bridge UDP 5001</x:v>
      </x:c>
      <x:c r="F86" s="11" t="str">
        <x:v>/makieta/sektory/4/przelacz</x:v>
      </x:c>
      <x:c r="G86" s="11" t="str">
        <x:v>brak</x:v>
      </x:c>
      <x:c r="H86" s="11" t="str">
        <x:v>0x54 / ACK 0xD4</x:v>
      </x:c>
      <x:c r="I86" s="11" t="str">
        <x:v>Słupy WN: pozostają sektory 4–5</x:v>
      </x:c>
      <x:c r="J86" s="11" t="str">
        <x:v>Przybliżenie</x:v>
      </x:c>
      <x:c r="K86" s="11" t="str">
        <x:v>—</x:v>
      </x:c>
    </x:row>
    <x:row r="87" ht="15" hidden="0" customHeight="1">
      <x:c r="A87" s="11" t="str">
        <x:v>I-107-06</x:v>
      </x:c>
      <x:c r="B87" s="12" t="n">
        <x:v>107</x:v>
      </x:c>
      <x:c r="C87" s="12" t="str">
        <x:v>1:47</x:v>
      </x:c>
      <x:c r="D87" s="12" t="n">
        <x:v>6</x:v>
      </x:c>
      <x:c r="E87" s="11" t="str">
        <x:v>Bridge UDP 5001</x:v>
      </x:c>
      <x:c r="F87" s="11" t="str">
        <x:v>/makieta/sektory/5/przelacz</x:v>
      </x:c>
      <x:c r="G87" s="11" t="str">
        <x:v>brak</x:v>
      </x:c>
      <x:c r="H87" s="11" t="str">
        <x:v>0x55 / ACK 0xD5</x:v>
      </x:c>
      <x:c r="I87" s="11" t="str">
        <x:v>Słupy WN: pozostają sektory 4–5</x:v>
      </x:c>
      <x:c r="J87" s="11" t="str">
        <x:v>Przybliżenie</x:v>
      </x:c>
      <x:c r="K87" s="11" t="str">
        <x:v>—</x:v>
      </x:c>
    </x:row>
    <x:row r="88" ht="15" hidden="0" customHeight="1">
      <x:c r="A88" s="11" t="str">
        <x:v>I-107-07</x:v>
      </x:c>
      <x:c r="B88" s="12" t="n">
        <x:v>107</x:v>
      </x:c>
      <x:c r="C88" s="12" t="str">
        <x:v>1:47</x:v>
      </x:c>
      <x:c r="D88" s="12" t="n">
        <x:v>7</x:v>
      </x:c>
      <x:c r="E88" s="11" t="str">
        <x:v>Bridge UDP 5001</x:v>
      </x:c>
      <x:c r="F88" s="11" t="str">
        <x:v>/makieta/slupy/on</x:v>
      </x:c>
      <x:c r="G88" s="11" t="str">
        <x:v>brak</x:v>
      </x:c>
      <x:c r="H88" s="11" t="str">
        <x:v>0x21 / ACK 0xA1</x:v>
      </x:c>
      <x:c r="I88" s="11" t="str">
        <x:v>Słupy WN: pozostają sektory 4–5</x:v>
      </x:c>
      <x:c r="J88" s="11" t="str">
        <x:v>Przybliżenie</x:v>
      </x:c>
      <x:c r="K88" s="11" t="str">
        <x:v>—</x:v>
      </x:c>
    </x:row>
    <x:row r="89" ht="15" hidden="0" customHeight="1">
      <x:c r="A89" s="11" t="str">
        <x:v>I-111-01</x:v>
      </x:c>
      <x:c r="B89" s="12" t="n">
        <x:v>111</x:v>
      </x:c>
      <x:c r="C89" s="12" t="str">
        <x:v>1:51</x:v>
      </x:c>
      <x:c r="D89" s="12" t="n">
        <x:v>1</x:v>
      </x:c>
      <x:c r="E89" s="11" t="str">
        <x:v>Bridge UDP 5001</x:v>
      </x:c>
      <x:c r="F89" s="11" t="str">
        <x:v>/makieta/sektory/wyczysc</x:v>
      </x:c>
      <x:c r="G89" s="11" t="str">
        <x:v>brak</x:v>
      </x:c>
      <x:c r="H89" s="11" t="str">
        <x:v>0x59 / ACK 0xD9</x:v>
      </x:c>
      <x:c r="I89" s="11" t="str">
        <x:v>Słupy WN: pozostaje sektor 5</x:v>
      </x:c>
      <x:c r="J89" s="11" t="str">
        <x:v>Przybliżenie</x:v>
      </x:c>
      <x:c r="K89" s="11" t="str">
        <x:v>—</x:v>
      </x:c>
    </x:row>
    <x:row r="90" ht="15" hidden="0" customHeight="1">
      <x:c r="A90" s="11" t="str">
        <x:v>I-111-02</x:v>
      </x:c>
      <x:c r="B90" s="12" t="n">
        <x:v>111</x:v>
      </x:c>
      <x:c r="C90" s="12" t="str">
        <x:v>1:51</x:v>
      </x:c>
      <x:c r="D90" s="12" t="n">
        <x:v>2</x:v>
      </x:c>
      <x:c r="E90" s="11" t="str">
        <x:v>Bridge UDP 5001</x:v>
      </x:c>
      <x:c r="F90" s="11" t="str">
        <x:v>/makieta/sektory/5/przelacz</x:v>
      </x:c>
      <x:c r="G90" s="11" t="str">
        <x:v>brak</x:v>
      </x:c>
      <x:c r="H90" s="11" t="str">
        <x:v>0x55 / ACK 0xD5</x:v>
      </x:c>
      <x:c r="I90" s="11" t="str">
        <x:v>Słupy WN: pozostaje sektor 5</x:v>
      </x:c>
      <x:c r="J90" s="11" t="str">
        <x:v>Przybliżenie</x:v>
      </x:c>
      <x:c r="K90" s="11" t="str">
        <x:v>—</x:v>
      </x:c>
    </x:row>
    <x:row r="91" ht="15" hidden="0" customHeight="1">
      <x:c r="A91" s="11" t="str">
        <x:v>I-111-03</x:v>
      </x:c>
      <x:c r="B91" s="12" t="n">
        <x:v>111</x:v>
      </x:c>
      <x:c r="C91" s="12" t="str">
        <x:v>1:51</x:v>
      </x:c>
      <x:c r="D91" s="12" t="n">
        <x:v>3</x:v>
      </x:c>
      <x:c r="E91" s="11" t="str">
        <x:v>Bridge UDP 5001</x:v>
      </x:c>
      <x:c r="F91" s="11" t="str">
        <x:v>/makieta/slupy/on</x:v>
      </x:c>
      <x:c r="G91" s="11" t="str">
        <x:v>brak</x:v>
      </x:c>
      <x:c r="H91" s="11" t="str">
        <x:v>0x21 / ACK 0xA1</x:v>
      </x:c>
      <x:c r="I91" s="11" t="str">
        <x:v>Słupy WN: pozostaje sektor 5</x:v>
      </x:c>
      <x:c r="J91" s="11" t="str">
        <x:v>Przybliżenie</x:v>
      </x:c>
      <x:c r="K91" s="11" t="str">
        <x:v>—</x:v>
      </x:c>
    </x:row>
    <x:row r="92" ht="15" hidden="0" customHeight="1">
      <x:c r="A92" s="11" t="str">
        <x:v>I-114-01</x:v>
      </x:c>
      <x:c r="B92" s="12" t="n">
        <x:v>114</x:v>
      </x:c>
      <x:c r="C92" s="12" t="str">
        <x:v>1:54</x:v>
      </x:c>
      <x:c r="D92" s="12" t="n">
        <x:v>1</x:v>
      </x:c>
      <x:c r="E92" s="11" t="str">
        <x:v>Bridge UDP 5001</x:v>
      </x:c>
      <x:c r="F92" s="11" t="str">
        <x:v>/makieta/rgb/farma-fotowoltaiczna-1-rgb-off</x:v>
      </x:c>
      <x:c r="G92" s="11" t="str">
        <x:v>brak</x:v>
      </x:c>
      <x:c r="H92" s="11" t="str">
        <x:v>0x6E / ACK 0xEE</x:v>
      </x:c>
      <x:c r="I92" s="11" t="str">
        <x:v>Wyłącz PV i słupy WN</x:v>
      </x:c>
      <x:c r="J92" s="11" t="str">
        <x:v>Wykonalne</x:v>
      </x:c>
      <x:c r="K92" s="11" t="str">
        <x:v>—</x:v>
      </x:c>
    </x:row>
    <x:row r="93" ht="15" hidden="0" customHeight="1">
      <x:c r="A93" s="11" t="str">
        <x:v>I-114-02</x:v>
      </x:c>
      <x:c r="B93" s="12" t="n">
        <x:v>114</x:v>
      </x:c>
      <x:c r="C93" s="12" t="str">
        <x:v>1:54</x:v>
      </x:c>
      <x:c r="D93" s="12" t="n">
        <x:v>2</x:v>
      </x:c>
      <x:c r="E93" s="11" t="str">
        <x:v>Bridge UDP 5001</x:v>
      </x:c>
      <x:c r="F93" s="11" t="str">
        <x:v>/makieta/slupy/off</x:v>
      </x:c>
      <x:c r="G93" s="11" t="str">
        <x:v>brak</x:v>
      </x:c>
      <x:c r="H93" s="11" t="str">
        <x:v>0x20 / ACK 0xA0</x:v>
      </x:c>
      <x:c r="I93" s="11" t="str">
        <x:v>Wyłącz PV i słupy WN</x:v>
      </x:c>
      <x:c r="J93" s="11" t="str">
        <x:v>Wykonalne</x:v>
      </x:c>
      <x:c r="K93" s="11" t="str">
        <x:v>—</x:v>
      </x:c>
    </x:row>
    <x:row r="94" ht="15" hidden="0" customHeight="1">
      <x:c r="A94" s="11" t="str">
        <x:v>I-117-01</x:v>
      </x:c>
      <x:c r="B94" s="12" t="n">
        <x:v>117</x:v>
      </x:c>
      <x:c r="C94" s="12" t="str">
        <x:v>1:57</x:v>
      </x:c>
      <x:c r="D94" s="12" t="n">
        <x:v>1</x:v>
      </x:c>
      <x:c r="E94" s="11" t="str">
        <x:v>Bridge UDP 5001</x:v>
      </x:c>
      <x:c r="F94" s="11" t="str">
        <x:v>/makieta/sektory/wyczysc</x:v>
      </x:c>
      <x:c r="G94" s="11" t="str">
        <x:v>brak</x:v>
      </x:c>
      <x:c r="H94" s="11" t="str">
        <x:v>0x59 / ACK 0xD9</x:v>
      </x:c>
      <x:c r="I94" s="11" t="str">
        <x:v>Słupy WN: sektory 1</x:v>
      </x:c>
      <x:c r="J94" s="11" t="str">
        <x:v>Przybliżenie</x:v>
      </x:c>
      <x:c r="K94" s="11" t="str">
        <x:v>Protokół nie ustawia koloru niebieskiego.</x:v>
      </x:c>
    </x:row>
    <x:row r="95" ht="15" hidden="0" customHeight="1">
      <x:c r="A95" s="11" t="str">
        <x:v>I-117-02</x:v>
      </x:c>
      <x:c r="B95" s="12" t="n">
        <x:v>117</x:v>
      </x:c>
      <x:c r="C95" s="12" t="str">
        <x:v>1:57</x:v>
      </x:c>
      <x:c r="D95" s="12" t="n">
        <x:v>2</x:v>
      </x:c>
      <x:c r="E95" s="11" t="str">
        <x:v>Bridge UDP 5001</x:v>
      </x:c>
      <x:c r="F95" s="11" t="str">
        <x:v>/makieta/sektory/1/przelacz</x:v>
      </x:c>
      <x:c r="G95" s="11" t="str">
        <x:v>brak</x:v>
      </x:c>
      <x:c r="H95" s="11" t="str">
        <x:v>0x51 / ACK 0xD1</x:v>
      </x:c>
      <x:c r="I95" s="11" t="str">
        <x:v>Słupy WN: sektory 1</x:v>
      </x:c>
      <x:c r="J95" s="11" t="str">
        <x:v>Przybliżenie</x:v>
      </x:c>
      <x:c r="K95" s="11" t="str">
        <x:v>Protokół nie ustawia koloru niebieskiego.</x:v>
      </x:c>
    </x:row>
    <x:row r="96" ht="15" hidden="0" customHeight="1">
      <x:c r="A96" s="11" t="str">
        <x:v>I-117-03</x:v>
      </x:c>
      <x:c r="B96" s="12" t="n">
        <x:v>117</x:v>
      </x:c>
      <x:c r="C96" s="12" t="str">
        <x:v>1:57</x:v>
      </x:c>
      <x:c r="D96" s="12" t="n">
        <x:v>3</x:v>
      </x:c>
      <x:c r="E96" s="11" t="str">
        <x:v>Bridge UDP 5001</x:v>
      </x:c>
      <x:c r="F96" s="11" t="str">
        <x:v>/makieta/slupy/on</x:v>
      </x:c>
      <x:c r="G96" s="11" t="str">
        <x:v>brak</x:v>
      </x:c>
      <x:c r="H96" s="11" t="str">
        <x:v>0x21 / ACK 0xA1</x:v>
      </x:c>
      <x:c r="I96" s="11" t="str">
        <x:v>Słupy WN: sektory 1</x:v>
      </x:c>
      <x:c r="J96" s="11" t="str">
        <x:v>Przybliżenie</x:v>
      </x:c>
      <x:c r="K96" s="11" t="str">
        <x:v>Protokół nie ustawia koloru niebieskiego.</x:v>
      </x:c>
    </x:row>
    <x:row r="97" ht="15" hidden="0" customHeight="1">
      <x:c r="A97" s="11" t="str">
        <x:v>I-120-01</x:v>
      </x:c>
      <x:c r="B97" s="12" t="n">
        <x:v>120</x:v>
      </x:c>
      <x:c r="C97" s="12" t="str">
        <x:v>2:00</x:v>
      </x:c>
      <x:c r="D97" s="12" t="n">
        <x:v>1</x:v>
      </x:c>
      <x:c r="E97" s="11" t="str">
        <x:v>Bridge UDP 5001</x:v>
      </x:c>
      <x:c r="F97" s="11" t="str">
        <x:v>/makieta/sektory/wyczysc</x:v>
      </x:c>
      <x:c r="G97" s="11" t="str">
        <x:v>brak</x:v>
      </x:c>
      <x:c r="H97" s="11" t="str">
        <x:v>0x59 / ACK 0xD9</x:v>
      </x:c>
      <x:c r="I97" s="11" t="str">
        <x:v>Słupy WN: sektory 1–2</x:v>
      </x:c>
      <x:c r="J97" s="11" t="str">
        <x:v>Przybliżenie</x:v>
      </x:c>
      <x:c r="K97" s="11" t="str">
        <x:v>Protokół nie ustawia koloru niebieskiego.</x:v>
      </x:c>
    </x:row>
    <x:row r="98" ht="15" hidden="0" customHeight="1">
      <x:c r="A98" s="11" t="str">
        <x:v>I-120-02</x:v>
      </x:c>
      <x:c r="B98" s="12" t="n">
        <x:v>120</x:v>
      </x:c>
      <x:c r="C98" s="12" t="str">
        <x:v>2:00</x:v>
      </x:c>
      <x:c r="D98" s="12" t="n">
        <x:v>2</x:v>
      </x:c>
      <x:c r="E98" s="11" t="str">
        <x:v>Bridge UDP 5001</x:v>
      </x:c>
      <x:c r="F98" s="11" t="str">
        <x:v>/makieta/sektory/1/przelacz</x:v>
      </x:c>
      <x:c r="G98" s="11" t="str">
        <x:v>brak</x:v>
      </x:c>
      <x:c r="H98" s="11" t="str">
        <x:v>0x51 / ACK 0xD1</x:v>
      </x:c>
      <x:c r="I98" s="11" t="str">
        <x:v>Słupy WN: sektory 1–2</x:v>
      </x:c>
      <x:c r="J98" s="11" t="str">
        <x:v>Przybliżenie</x:v>
      </x:c>
      <x:c r="K98" s="11" t="str">
        <x:v>Protokół nie ustawia koloru niebieskiego.</x:v>
      </x:c>
    </x:row>
    <x:row r="99" ht="15" hidden="0" customHeight="1">
      <x:c r="A99" s="11" t="str">
        <x:v>I-120-03</x:v>
      </x:c>
      <x:c r="B99" s="12" t="n">
        <x:v>120</x:v>
      </x:c>
      <x:c r="C99" s="12" t="str">
        <x:v>2:00</x:v>
      </x:c>
      <x:c r="D99" s="12" t="n">
        <x:v>3</x:v>
      </x:c>
      <x:c r="E99" s="11" t="str">
        <x:v>Bridge UDP 5001</x:v>
      </x:c>
      <x:c r="F99" s="11" t="str">
        <x:v>/makieta/sektory/2/przelacz</x:v>
      </x:c>
      <x:c r="G99" s="11" t="str">
        <x:v>brak</x:v>
      </x:c>
      <x:c r="H99" s="11" t="str">
        <x:v>0x52 / ACK 0xD2</x:v>
      </x:c>
      <x:c r="I99" s="11" t="str">
        <x:v>Słupy WN: sektory 1–2</x:v>
      </x:c>
      <x:c r="J99" s="11" t="str">
        <x:v>Przybliżenie</x:v>
      </x:c>
      <x:c r="K99" s="11" t="str">
        <x:v>Protokół nie ustawia koloru niebieskiego.</x:v>
      </x:c>
    </x:row>
    <x:row r="100" ht="15" hidden="0" customHeight="1">
      <x:c r="A100" s="11" t="str">
        <x:v>I-120-04</x:v>
      </x:c>
      <x:c r="B100" s="12" t="n">
        <x:v>120</x:v>
      </x:c>
      <x:c r="C100" s="12" t="str">
        <x:v>2:00</x:v>
      </x:c>
      <x:c r="D100" s="12" t="n">
        <x:v>4</x:v>
      </x:c>
      <x:c r="E100" s="11" t="str">
        <x:v>Bridge UDP 5001</x:v>
      </x:c>
      <x:c r="F100" s="11" t="str">
        <x:v>/makieta/slupy/on</x:v>
      </x:c>
      <x:c r="G100" s="11" t="str">
        <x:v>brak</x:v>
      </x:c>
      <x:c r="H100" s="11" t="str">
        <x:v>0x21 / ACK 0xA1</x:v>
      </x:c>
      <x:c r="I100" s="11" t="str">
        <x:v>Słupy WN: sektory 1–2</x:v>
      </x:c>
      <x:c r="J100" s="11" t="str">
        <x:v>Przybliżenie</x:v>
      </x:c>
      <x:c r="K100" s="11" t="str">
        <x:v>Protokół nie ustawia koloru niebieskiego.</x:v>
      </x:c>
    </x:row>
    <x:row r="101" ht="15" hidden="0" customHeight="1">
      <x:c r="A101" s="11" t="str">
        <x:v>I-121-01</x:v>
      </x:c>
      <x:c r="B101" s="12" t="n">
        <x:v>121</x:v>
      </x:c>
      <x:c r="C101" s="12" t="str">
        <x:v>2:01</x:v>
      </x:c>
      <x:c r="D101" s="12" t="n">
        <x:v>1</x:v>
      </x:c>
      <x:c r="E101" s="11" t="str">
        <x:v>Bridge UDP 5001</x:v>
      </x:c>
      <x:c r="F101" s="11" t="str">
        <x:v>/makieta/sektory/wyczysc</x:v>
      </x:c>
      <x:c r="G101" s="11" t="str">
        <x:v>brak</x:v>
      </x:c>
      <x:c r="H101" s="11" t="str">
        <x:v>0x59 / ACK 0xD9</x:v>
      </x:c>
      <x:c r="I101" s="11" t="str">
        <x:v>Słupy WN: sektory 1–2–3</x:v>
      </x:c>
      <x:c r="J101" s="11" t="str">
        <x:v>Przybliżenie</x:v>
      </x:c>
      <x:c r="K101" s="11" t="str">
        <x:v>Protokół nie ustawia koloru niebieskiego.</x:v>
      </x:c>
    </x:row>
    <x:row r="102" ht="15" hidden="0" customHeight="1">
      <x:c r="A102" s="11" t="str">
        <x:v>I-121-02</x:v>
      </x:c>
      <x:c r="B102" s="12" t="n">
        <x:v>121</x:v>
      </x:c>
      <x:c r="C102" s="12" t="str">
        <x:v>2:01</x:v>
      </x:c>
      <x:c r="D102" s="12" t="n">
        <x:v>2</x:v>
      </x:c>
      <x:c r="E102" s="11" t="str">
        <x:v>Bridge UDP 5001</x:v>
      </x:c>
      <x:c r="F102" s="11" t="str">
        <x:v>/makieta/sektory/1/przelacz</x:v>
      </x:c>
      <x:c r="G102" s="11" t="str">
        <x:v>brak</x:v>
      </x:c>
      <x:c r="H102" s="11" t="str">
        <x:v>0x51 / ACK 0xD1</x:v>
      </x:c>
      <x:c r="I102" s="11" t="str">
        <x:v>Słupy WN: sektory 1–2–3</x:v>
      </x:c>
      <x:c r="J102" s="11" t="str">
        <x:v>Przybliżenie</x:v>
      </x:c>
      <x:c r="K102" s="11" t="str">
        <x:v>Protokół nie ustawia koloru niebieskiego.</x:v>
      </x:c>
    </x:row>
    <x:row r="103" ht="15" hidden="0" customHeight="1">
      <x:c r="A103" s="11" t="str">
        <x:v>I-121-03</x:v>
      </x:c>
      <x:c r="B103" s="12" t="n">
        <x:v>121</x:v>
      </x:c>
      <x:c r="C103" s="12" t="str">
        <x:v>2:01</x:v>
      </x:c>
      <x:c r="D103" s="12" t="n">
        <x:v>3</x:v>
      </x:c>
      <x:c r="E103" s="11" t="str">
        <x:v>Bridge UDP 5001</x:v>
      </x:c>
      <x:c r="F103" s="11" t="str">
        <x:v>/makieta/sektory/2/przelacz</x:v>
      </x:c>
      <x:c r="G103" s="11" t="str">
        <x:v>brak</x:v>
      </x:c>
      <x:c r="H103" s="11" t="str">
        <x:v>0x52 / ACK 0xD2</x:v>
      </x:c>
      <x:c r="I103" s="11" t="str">
        <x:v>Słupy WN: sektory 1–2–3</x:v>
      </x:c>
      <x:c r="J103" s="11" t="str">
        <x:v>Przybliżenie</x:v>
      </x:c>
      <x:c r="K103" s="11" t="str">
        <x:v>Protokół nie ustawia koloru niebieskiego.</x:v>
      </x:c>
    </x:row>
    <x:row r="104" ht="15" hidden="0" customHeight="1">
      <x:c r="A104" s="11" t="str">
        <x:v>I-121-04</x:v>
      </x:c>
      <x:c r="B104" s="12" t="n">
        <x:v>121</x:v>
      </x:c>
      <x:c r="C104" s="12" t="str">
        <x:v>2:01</x:v>
      </x:c>
      <x:c r="D104" s="12" t="n">
        <x:v>4</x:v>
      </x:c>
      <x:c r="E104" s="11" t="str">
        <x:v>Bridge UDP 5001</x:v>
      </x:c>
      <x:c r="F104" s="11" t="str">
        <x:v>/makieta/sektory/3/przelacz</x:v>
      </x:c>
      <x:c r="G104" s="11" t="str">
        <x:v>brak</x:v>
      </x:c>
      <x:c r="H104" s="11" t="str">
        <x:v>0x53 / ACK 0xD3</x:v>
      </x:c>
      <x:c r="I104" s="11" t="str">
        <x:v>Słupy WN: sektory 1–2–3</x:v>
      </x:c>
      <x:c r="J104" s="11" t="str">
        <x:v>Przybliżenie</x:v>
      </x:c>
      <x:c r="K104" s="11" t="str">
        <x:v>Protokół nie ustawia koloru niebieskiego.</x:v>
      </x:c>
    </x:row>
    <x:row r="105" ht="15" hidden="0" customHeight="1">
      <x:c r="A105" s="11" t="str">
        <x:v>I-121-05</x:v>
      </x:c>
      <x:c r="B105" s="12" t="n">
        <x:v>121</x:v>
      </x:c>
      <x:c r="C105" s="12" t="str">
        <x:v>2:01</x:v>
      </x:c>
      <x:c r="D105" s="12" t="n">
        <x:v>5</x:v>
      </x:c>
      <x:c r="E105" s="11" t="str">
        <x:v>Bridge UDP 5001</x:v>
      </x:c>
      <x:c r="F105" s="11" t="str">
        <x:v>/makieta/slupy/on</x:v>
      </x:c>
      <x:c r="G105" s="11" t="str">
        <x:v>brak</x:v>
      </x:c>
      <x:c r="H105" s="11" t="str">
        <x:v>0x21 / ACK 0xA1</x:v>
      </x:c>
      <x:c r="I105" s="11" t="str">
        <x:v>Słupy WN: sektory 1–2–3</x:v>
      </x:c>
      <x:c r="J105" s="11" t="str">
        <x:v>Przybliżenie</x:v>
      </x:c>
      <x:c r="K105" s="11" t="str">
        <x:v>Protokół nie ustawia koloru niebieskiego.</x:v>
      </x:c>
    </x:row>
    <x:row r="106" ht="15" hidden="0" customHeight="1">
      <x:c r="A106" s="11" t="str">
        <x:v>I-126-01</x:v>
      </x:c>
      <x:c r="B106" s="12" t="n">
        <x:v>126</x:v>
      </x:c>
      <x:c r="C106" s="12" t="str">
        <x:v>2:06</x:v>
      </x:c>
      <x:c r="D106" s="12" t="n">
        <x:v>1</x:v>
      </x:c>
      <x:c r="E106" s="11" t="str">
        <x:v>Bridge UDP 5001</x:v>
      </x:c>
      <x:c r="F106" s="11" t="str">
        <x:v>/makieta/sektory/wyczysc</x:v>
      </x:c>
      <x:c r="G106" s="11" t="str">
        <x:v>brak</x:v>
      </x:c>
      <x:c r="H106" s="11" t="str">
        <x:v>0x59 / ACK 0xD9</x:v>
      </x:c>
      <x:c r="I106" s="11" t="str">
        <x:v>Słupy WN: sektory 1–2–3–4</x:v>
      </x:c>
      <x:c r="J106" s="11" t="str">
        <x:v>Przybliżenie</x:v>
      </x:c>
      <x:c r="K106" s="11" t="str">
        <x:v>Protokół nie ustawia koloru niebieskiego.</x:v>
      </x:c>
    </x:row>
    <x:row r="107" ht="15" hidden="0" customHeight="1">
      <x:c r="A107" s="11" t="str">
        <x:v>I-126-02</x:v>
      </x:c>
      <x:c r="B107" s="12" t="n">
        <x:v>126</x:v>
      </x:c>
      <x:c r="C107" s="12" t="str">
        <x:v>2:06</x:v>
      </x:c>
      <x:c r="D107" s="12" t="n">
        <x:v>2</x:v>
      </x:c>
      <x:c r="E107" s="11" t="str">
        <x:v>Bridge UDP 5001</x:v>
      </x:c>
      <x:c r="F107" s="11" t="str">
        <x:v>/makieta/sektory/1/przelacz</x:v>
      </x:c>
      <x:c r="G107" s="11" t="str">
        <x:v>brak</x:v>
      </x:c>
      <x:c r="H107" s="11" t="str">
        <x:v>0x51 / ACK 0xD1</x:v>
      </x:c>
      <x:c r="I107" s="11" t="str">
        <x:v>Słupy WN: sektory 1–2–3–4</x:v>
      </x:c>
      <x:c r="J107" s="11" t="str">
        <x:v>Przybliżenie</x:v>
      </x:c>
      <x:c r="K107" s="11" t="str">
        <x:v>Protokół nie ustawia koloru niebieskiego.</x:v>
      </x:c>
    </x:row>
    <x:row r="108" ht="15" hidden="0" customHeight="1">
      <x:c r="A108" s="11" t="str">
        <x:v>I-126-03</x:v>
      </x:c>
      <x:c r="B108" s="12" t="n">
        <x:v>126</x:v>
      </x:c>
      <x:c r="C108" s="12" t="str">
        <x:v>2:06</x:v>
      </x:c>
      <x:c r="D108" s="12" t="n">
        <x:v>3</x:v>
      </x:c>
      <x:c r="E108" s="11" t="str">
        <x:v>Bridge UDP 5001</x:v>
      </x:c>
      <x:c r="F108" s="11" t="str">
        <x:v>/makieta/sektory/2/przelacz</x:v>
      </x:c>
      <x:c r="G108" s="11" t="str">
        <x:v>brak</x:v>
      </x:c>
      <x:c r="H108" s="11" t="str">
        <x:v>0x52 / ACK 0xD2</x:v>
      </x:c>
      <x:c r="I108" s="11" t="str">
        <x:v>Słupy WN: sektory 1–2–3–4</x:v>
      </x:c>
      <x:c r="J108" s="11" t="str">
        <x:v>Przybliżenie</x:v>
      </x:c>
      <x:c r="K108" s="11" t="str">
        <x:v>Protokół nie ustawia koloru niebieskiego.</x:v>
      </x:c>
    </x:row>
    <x:row r="109" ht="15" hidden="0" customHeight="1">
      <x:c r="A109" s="11" t="str">
        <x:v>I-126-04</x:v>
      </x:c>
      <x:c r="B109" s="12" t="n">
        <x:v>126</x:v>
      </x:c>
      <x:c r="C109" s="12" t="str">
        <x:v>2:06</x:v>
      </x:c>
      <x:c r="D109" s="12" t="n">
        <x:v>4</x:v>
      </x:c>
      <x:c r="E109" s="11" t="str">
        <x:v>Bridge UDP 5001</x:v>
      </x:c>
      <x:c r="F109" s="11" t="str">
        <x:v>/makieta/sektory/3/przelacz</x:v>
      </x:c>
      <x:c r="G109" s="11" t="str">
        <x:v>brak</x:v>
      </x:c>
      <x:c r="H109" s="11" t="str">
        <x:v>0x53 / ACK 0xD3</x:v>
      </x:c>
      <x:c r="I109" s="11" t="str">
        <x:v>Słupy WN: sektory 1–2–3–4</x:v>
      </x:c>
      <x:c r="J109" s="11" t="str">
        <x:v>Przybliżenie</x:v>
      </x:c>
      <x:c r="K109" s="11" t="str">
        <x:v>Protokół nie ustawia koloru niebieskiego.</x:v>
      </x:c>
    </x:row>
    <x:row r="110" ht="15" hidden="0" customHeight="1">
      <x:c r="A110" s="11" t="str">
        <x:v>I-126-05</x:v>
      </x:c>
      <x:c r="B110" s="12" t="n">
        <x:v>126</x:v>
      </x:c>
      <x:c r="C110" s="12" t="str">
        <x:v>2:06</x:v>
      </x:c>
      <x:c r="D110" s="12" t="n">
        <x:v>5</x:v>
      </x:c>
      <x:c r="E110" s="11" t="str">
        <x:v>Bridge UDP 5001</x:v>
      </x:c>
      <x:c r="F110" s="11" t="str">
        <x:v>/makieta/sektory/4/przelacz</x:v>
      </x:c>
      <x:c r="G110" s="11" t="str">
        <x:v>brak</x:v>
      </x:c>
      <x:c r="H110" s="11" t="str">
        <x:v>0x54 / ACK 0xD4</x:v>
      </x:c>
      <x:c r="I110" s="11" t="str">
        <x:v>Słupy WN: sektory 1–2–3–4</x:v>
      </x:c>
      <x:c r="J110" s="11" t="str">
        <x:v>Przybliżenie</x:v>
      </x:c>
      <x:c r="K110" s="11" t="str">
        <x:v>Protokół nie ustawia koloru niebieskiego.</x:v>
      </x:c>
    </x:row>
    <x:row r="111" ht="15" hidden="0" customHeight="1">
      <x:c r="A111" s="11" t="str">
        <x:v>I-126-06</x:v>
      </x:c>
      <x:c r="B111" s="12" t="n">
        <x:v>126</x:v>
      </x:c>
      <x:c r="C111" s="12" t="str">
        <x:v>2:06</x:v>
      </x:c>
      <x:c r="D111" s="12" t="n">
        <x:v>6</x:v>
      </x:c>
      <x:c r="E111" s="11" t="str">
        <x:v>Bridge UDP 5001</x:v>
      </x:c>
      <x:c r="F111" s="11" t="str">
        <x:v>/makieta/slupy/on</x:v>
      </x:c>
      <x:c r="G111" s="11" t="str">
        <x:v>brak</x:v>
      </x:c>
      <x:c r="H111" s="11" t="str">
        <x:v>0x21 / ACK 0xA1</x:v>
      </x:c>
      <x:c r="I111" s="11" t="str">
        <x:v>Słupy WN: sektory 1–2–3–4</x:v>
      </x:c>
      <x:c r="J111" s="11" t="str">
        <x:v>Przybliżenie</x:v>
      </x:c>
      <x:c r="K111" s="11" t="str">
        <x:v>Protokół nie ustawia koloru niebieskiego.</x:v>
      </x:c>
    </x:row>
    <x:row r="112" ht="15" hidden="0" customHeight="1">
      <x:c r="A112" s="11" t="str">
        <x:v>I-134-01</x:v>
      </x:c>
      <x:c r="B112" s="12" t="n">
        <x:v>134</x:v>
      </x:c>
      <x:c r="C112" s="12" t="str">
        <x:v>2:14</x:v>
      </x:c>
      <x:c r="D112" s="12" t="n">
        <x:v>1</x:v>
      </x:c>
      <x:c r="E112" s="11" t="str">
        <x:v>Bridge UDP 5001</x:v>
      </x:c>
      <x:c r="F112" s="11" t="str">
        <x:v>/makieta/sektory/wyczysc</x:v>
      </x:c>
      <x:c r="G112" s="11" t="str">
        <x:v>brak</x:v>
      </x:c>
      <x:c r="H112" s="11" t="str">
        <x:v>0x59 / ACK 0xD9</x:v>
      </x:c>
      <x:c r="I112" s="11" t="str">
        <x:v>Słupy WN: sektory 1–2–3–4–5</x:v>
      </x:c>
      <x:c r="J112" s="11" t="str">
        <x:v>Przybliżenie</x:v>
      </x:c>
      <x:c r="K112" s="11" t="str">
        <x:v>Protokół nie ustawia koloru niebieskiego.</x:v>
      </x:c>
    </x:row>
    <x:row r="113" ht="15" hidden="0" customHeight="1">
      <x:c r="A113" s="11" t="str">
        <x:v>I-134-02</x:v>
      </x:c>
      <x:c r="B113" s="12" t="n">
        <x:v>134</x:v>
      </x:c>
      <x:c r="C113" s="12" t="str">
        <x:v>2:14</x:v>
      </x:c>
      <x:c r="D113" s="12" t="n">
        <x:v>2</x:v>
      </x:c>
      <x:c r="E113" s="11" t="str">
        <x:v>Bridge UDP 5001</x:v>
      </x:c>
      <x:c r="F113" s="11" t="str">
        <x:v>/makieta/sektory/1/przelacz</x:v>
      </x:c>
      <x:c r="G113" s="11" t="str">
        <x:v>brak</x:v>
      </x:c>
      <x:c r="H113" s="11" t="str">
        <x:v>0x51 / ACK 0xD1</x:v>
      </x:c>
      <x:c r="I113" s="11" t="str">
        <x:v>Słupy WN: sektory 1–2–3–4–5</x:v>
      </x:c>
      <x:c r="J113" s="11" t="str">
        <x:v>Przybliżenie</x:v>
      </x:c>
      <x:c r="K113" s="11" t="str">
        <x:v>Protokół nie ustawia koloru niebieskiego.</x:v>
      </x:c>
    </x:row>
    <x:row r="114" ht="15" hidden="0" customHeight="1">
      <x:c r="A114" s="11" t="str">
        <x:v>I-134-03</x:v>
      </x:c>
      <x:c r="B114" s="12" t="n">
        <x:v>134</x:v>
      </x:c>
      <x:c r="C114" s="12" t="str">
        <x:v>2:14</x:v>
      </x:c>
      <x:c r="D114" s="12" t="n">
        <x:v>3</x:v>
      </x:c>
      <x:c r="E114" s="11" t="str">
        <x:v>Bridge UDP 5001</x:v>
      </x:c>
      <x:c r="F114" s="11" t="str">
        <x:v>/makieta/sektory/2/przelacz</x:v>
      </x:c>
      <x:c r="G114" s="11" t="str">
        <x:v>brak</x:v>
      </x:c>
      <x:c r="H114" s="11" t="str">
        <x:v>0x52 / ACK 0xD2</x:v>
      </x:c>
      <x:c r="I114" s="11" t="str">
        <x:v>Słupy WN: sektory 1–2–3–4–5</x:v>
      </x:c>
      <x:c r="J114" s="11" t="str">
        <x:v>Przybliżenie</x:v>
      </x:c>
      <x:c r="K114" s="11" t="str">
        <x:v>Protokół nie ustawia koloru niebieskiego.</x:v>
      </x:c>
    </x:row>
    <x:row r="115" ht="15" hidden="0" customHeight="1">
      <x:c r="A115" s="11" t="str">
        <x:v>I-134-04</x:v>
      </x:c>
      <x:c r="B115" s="12" t="n">
        <x:v>134</x:v>
      </x:c>
      <x:c r="C115" s="12" t="str">
        <x:v>2:14</x:v>
      </x:c>
      <x:c r="D115" s="12" t="n">
        <x:v>4</x:v>
      </x:c>
      <x:c r="E115" s="11" t="str">
        <x:v>Bridge UDP 5001</x:v>
      </x:c>
      <x:c r="F115" s="11" t="str">
        <x:v>/makieta/sektory/3/przelacz</x:v>
      </x:c>
      <x:c r="G115" s="11" t="str">
        <x:v>brak</x:v>
      </x:c>
      <x:c r="H115" s="11" t="str">
        <x:v>0x53 / ACK 0xD3</x:v>
      </x:c>
      <x:c r="I115" s="11" t="str">
        <x:v>Słupy WN: sektory 1–2–3–4–5</x:v>
      </x:c>
      <x:c r="J115" s="11" t="str">
        <x:v>Przybliżenie</x:v>
      </x:c>
      <x:c r="K115" s="11" t="str">
        <x:v>Protokół nie ustawia koloru niebieskiego.</x:v>
      </x:c>
    </x:row>
    <x:row r="116" ht="15" hidden="0" customHeight="1">
      <x:c r="A116" s="11" t="str">
        <x:v>I-134-05</x:v>
      </x:c>
      <x:c r="B116" s="12" t="n">
        <x:v>134</x:v>
      </x:c>
      <x:c r="C116" s="12" t="str">
        <x:v>2:14</x:v>
      </x:c>
      <x:c r="D116" s="12" t="n">
        <x:v>5</x:v>
      </x:c>
      <x:c r="E116" s="11" t="str">
        <x:v>Bridge UDP 5001</x:v>
      </x:c>
      <x:c r="F116" s="11" t="str">
        <x:v>/makieta/sektory/4/przelacz</x:v>
      </x:c>
      <x:c r="G116" s="11" t="str">
        <x:v>brak</x:v>
      </x:c>
      <x:c r="H116" s="11" t="str">
        <x:v>0x54 / ACK 0xD4</x:v>
      </x:c>
      <x:c r="I116" s="11" t="str">
        <x:v>Słupy WN: sektory 1–2–3–4–5</x:v>
      </x:c>
      <x:c r="J116" s="11" t="str">
        <x:v>Przybliżenie</x:v>
      </x:c>
      <x:c r="K116" s="11" t="str">
        <x:v>Protokół nie ustawia koloru niebieskiego.</x:v>
      </x:c>
    </x:row>
    <x:row r="117" ht="15" hidden="0" customHeight="1">
      <x:c r="A117" s="11" t="str">
        <x:v>I-134-06</x:v>
      </x:c>
      <x:c r="B117" s="12" t="n">
        <x:v>134</x:v>
      </x:c>
      <x:c r="C117" s="12" t="str">
        <x:v>2:14</x:v>
      </x:c>
      <x:c r="D117" s="12" t="n">
        <x:v>6</x:v>
      </x:c>
      <x:c r="E117" s="11" t="str">
        <x:v>Bridge UDP 5001</x:v>
      </x:c>
      <x:c r="F117" s="11" t="str">
        <x:v>/makieta/sektory/5/przelacz</x:v>
      </x:c>
      <x:c r="G117" s="11" t="str">
        <x:v>brak</x:v>
      </x:c>
      <x:c r="H117" s="11" t="str">
        <x:v>0x55 / ACK 0xD5</x:v>
      </x:c>
      <x:c r="I117" s="11" t="str">
        <x:v>Słupy WN: sektory 1–2–3–4–5</x:v>
      </x:c>
      <x:c r="J117" s="11" t="str">
        <x:v>Przybliżenie</x:v>
      </x:c>
      <x:c r="K117" s="11" t="str">
        <x:v>Protokół nie ustawia koloru niebieskiego.</x:v>
      </x:c>
    </x:row>
    <x:row r="118" ht="15" hidden="0" customHeight="1">
      <x:c r="A118" s="11" t="str">
        <x:v>I-134-07</x:v>
      </x:c>
      <x:c r="B118" s="12" t="n">
        <x:v>134</x:v>
      </x:c>
      <x:c r="C118" s="12" t="str">
        <x:v>2:14</x:v>
      </x:c>
      <x:c r="D118" s="12" t="n">
        <x:v>7</x:v>
      </x:c>
      <x:c r="E118" s="11" t="str">
        <x:v>Bridge UDP 5001</x:v>
      </x:c>
      <x:c r="F118" s="11" t="str">
        <x:v>/makieta/slupy/on</x:v>
      </x:c>
      <x:c r="G118" s="11" t="str">
        <x:v>brak</x:v>
      </x:c>
      <x:c r="H118" s="11" t="str">
        <x:v>0x21 / ACK 0xA1</x:v>
      </x:c>
      <x:c r="I118" s="11" t="str">
        <x:v>Słupy WN: sektory 1–2–3–4–5</x:v>
      </x:c>
      <x:c r="J118" s="11" t="str">
        <x:v>Przybliżenie</x:v>
      </x:c>
      <x:c r="K118" s="11" t="str">
        <x:v>Protokół nie ustawia koloru niebieskiego.</x:v>
      </x:c>
    </x:row>
    <x:row r="119" ht="15" hidden="0" customHeight="1">
      <x:c r="A119" s="11" t="str">
        <x:v>I-209-01</x:v>
      </x:c>
      <x:c r="B119" s="12" t="n">
        <x:v>209</x:v>
      </x:c>
      <x:c r="C119" s="12" t="str">
        <x:v>3:29</x:v>
      </x:c>
      <x:c r="D119" s="12" t="n">
        <x:v>1</x:v>
      </x:c>
      <x:c r="E119" s="11" t="str">
        <x:v>Bridge UDP 5001</x:v>
      </x:c>
      <x:c r="F119" s="11" t="str">
        <x:v>/makieta/wiatrak/1/off</x:v>
      </x:c>
      <x:c r="G119" s="11" t="str">
        <x:v>brak</x:v>
      </x:c>
      <x:c r="H119" s="11" t="str">
        <x:v>0x04 / ACK 0x84</x:v>
      </x:c>
      <x:c r="I119" s="11" t="str">
        <x:v>Wyłącz wiatraki, ich LED-y i słupy WN</x:v>
      </x:c>
      <x:c r="J119" s="11" t="str">
        <x:v>Wykonalne</x:v>
      </x:c>
      <x:c r="K119" s="11" t="str">
        <x:v>—</x:v>
      </x:c>
    </x:row>
    <x:row r="120" ht="15" hidden="0" customHeight="1">
      <x:c r="A120" s="11" t="str">
        <x:v>I-209-02</x:v>
      </x:c>
      <x:c r="B120" s="12" t="n">
        <x:v>209</x:v>
      </x:c>
      <x:c r="C120" s="12" t="str">
        <x:v>3:29</x:v>
      </x:c>
      <x:c r="D120" s="12" t="n">
        <x:v>2</x:v>
      </x:c>
      <x:c r="E120" s="11" t="str">
        <x:v>Bridge UDP 5001</x:v>
      </x:c>
      <x:c r="F120" s="11" t="str">
        <x:v>/makieta/wiatrak/2/off</x:v>
      </x:c>
      <x:c r="G120" s="11" t="str">
        <x:v>brak</x:v>
      </x:c>
      <x:c r="H120" s="11" t="str">
        <x:v>0x06 / ACK 0x86</x:v>
      </x:c>
      <x:c r="I120" s="11" t="str">
        <x:v>Wyłącz wiatraki, ich LED-y i słupy WN</x:v>
      </x:c>
      <x:c r="J120" s="11" t="str">
        <x:v>Wykonalne</x:v>
      </x:c>
      <x:c r="K120" s="11" t="str">
        <x:v>—</x:v>
      </x:c>
    </x:row>
    <x:row r="121" ht="15" hidden="0" customHeight="1">
      <x:c r="A121" s="11" t="str">
        <x:v>I-209-03</x:v>
      </x:c>
      <x:c r="B121" s="12" t="n">
        <x:v>209</x:v>
      </x:c>
      <x:c r="C121" s="12" t="str">
        <x:v>3:29</x:v>
      </x:c>
      <x:c r="D121" s="12" t="n">
        <x:v>3</x:v>
      </x:c>
      <x:c r="E121" s="11" t="str">
        <x:v>Bridge UDP 5001</x:v>
      </x:c>
      <x:c r="F121" s="11" t="str">
        <x:v>/makieta/wiatrak/3/off</x:v>
      </x:c>
      <x:c r="G121" s="11" t="str">
        <x:v>brak</x:v>
      </x:c>
      <x:c r="H121" s="11" t="str">
        <x:v>0x08 / ACK 0x88</x:v>
      </x:c>
      <x:c r="I121" s="11" t="str">
        <x:v>Wyłącz wiatraki, ich LED-y i słupy WN</x:v>
      </x:c>
      <x:c r="J121" s="11" t="str">
        <x:v>Wykonalne</x:v>
      </x:c>
      <x:c r="K121" s="11" t="str">
        <x:v>—</x:v>
      </x:c>
    </x:row>
    <x:row r="122" ht="15" hidden="0" customHeight="1">
      <x:c r="A122" s="11" t="str">
        <x:v>I-209-04</x:v>
      </x:c>
      <x:c r="B122" s="12" t="n">
        <x:v>209</x:v>
      </x:c>
      <x:c r="C122" s="12" t="str">
        <x:v>3:29</x:v>
      </x:c>
      <x:c r="D122" s="12" t="n">
        <x:v>4</x:v>
      </x:c>
      <x:c r="E122" s="11" t="str">
        <x:v>Bridge UDP 5001</x:v>
      </x:c>
      <x:c r="F122" s="11" t="str">
        <x:v>/makieta/wiatrak/4/off</x:v>
      </x:c>
      <x:c r="G122" s="11" t="str">
        <x:v>brak</x:v>
      </x:c>
      <x:c r="H122" s="11" t="str">
        <x:v>0x0A / ACK 0x8A</x:v>
      </x:c>
      <x:c r="I122" s="11" t="str">
        <x:v>Wyłącz wiatraki, ich LED-y i słupy WN</x:v>
      </x:c>
      <x:c r="J122" s="11" t="str">
        <x:v>Wykonalne</x:v>
      </x:c>
      <x:c r="K122" s="11" t="str">
        <x:v>—</x:v>
      </x:c>
    </x:row>
    <x:row r="123" ht="15" hidden="0" customHeight="1">
      <x:c r="A123" s="11" t="str">
        <x:v>I-209-05</x:v>
      </x:c>
      <x:c r="B123" s="12" t="n">
        <x:v>209</x:v>
      </x:c>
      <x:c r="C123" s="12" t="str">
        <x:v>3:29</x:v>
      </x:c>
      <x:c r="D123" s="12" t="n">
        <x:v>5</x:v>
      </x:c>
      <x:c r="E123" s="11" t="str">
        <x:v>Bridge UDP 5001</x:v>
      </x:c>
      <x:c r="F123" s="11" t="str">
        <x:v>/makieta/wiatrak/5/off</x:v>
      </x:c>
      <x:c r="G123" s="11" t="str">
        <x:v>brak</x:v>
      </x:c>
      <x:c r="H123" s="11" t="str">
        <x:v>0x0C / ACK 0x8C</x:v>
      </x:c>
      <x:c r="I123" s="11" t="str">
        <x:v>Wyłącz wiatraki, ich LED-y i słupy WN</x:v>
      </x:c>
      <x:c r="J123" s="11" t="str">
        <x:v>Wykonalne</x:v>
      </x:c>
      <x:c r="K123" s="11" t="str">
        <x:v>—</x:v>
      </x:c>
    </x:row>
    <x:row r="124" ht="15" hidden="0" customHeight="1">
      <x:c r="A124" s="11" t="str">
        <x:v>I-209-06</x:v>
      </x:c>
      <x:c r="B124" s="12" t="n">
        <x:v>209</x:v>
      </x:c>
      <x:c r="C124" s="12" t="str">
        <x:v>3:29</x:v>
      </x:c>
      <x:c r="D124" s="12" t="n">
        <x:v>6</x:v>
      </x:c>
      <x:c r="E124" s="11" t="str">
        <x:v>Bridge UDP 5001</x:v>
      </x:c>
      <x:c r="F124" s="11" t="str">
        <x:v>/makieta/wiatraki/led/off</x:v>
      </x:c>
      <x:c r="G124" s="11" t="str">
        <x:v>brak</x:v>
      </x:c>
      <x:c r="H124" s="11" t="str">
        <x:v>0x0E / ACK 0x8E</x:v>
      </x:c>
      <x:c r="I124" s="11" t="str">
        <x:v>Wyłącz wiatraki, ich LED-y i słupy WN</x:v>
      </x:c>
      <x:c r="J124" s="11" t="str">
        <x:v>Wykonalne</x:v>
      </x:c>
      <x:c r="K124" s="11" t="str">
        <x:v>—</x:v>
      </x:c>
    </x:row>
    <x:row r="125" ht="15" hidden="0" customHeight="1">
      <x:c r="A125" s="11" t="str">
        <x:v>I-209-07</x:v>
      </x:c>
      <x:c r="B125" s="12" t="n">
        <x:v>209</x:v>
      </x:c>
      <x:c r="C125" s="12" t="str">
        <x:v>3:29</x:v>
      </x:c>
      <x:c r="D125" s="12" t="n">
        <x:v>7</x:v>
      </x:c>
      <x:c r="E125" s="11" t="str">
        <x:v>Bridge UDP 5001</x:v>
      </x:c>
      <x:c r="F125" s="11" t="str">
        <x:v>/makieta/slupy/off</x:v>
      </x:c>
      <x:c r="G125" s="11" t="str">
        <x:v>brak</x:v>
      </x:c>
      <x:c r="H125" s="11" t="str">
        <x:v>0x20 / ACK 0xA0</x:v>
      </x:c>
      <x:c r="I125" s="11" t="str">
        <x:v>Wyłącz wiatraki, ich LED-y i słupy WN</x:v>
      </x:c>
      <x:c r="J125" s="11" t="str">
        <x:v>Wykonalne</x:v>
      </x:c>
      <x:c r="K125" s="11" t="str">
        <x:v>—</x:v>
      </x:c>
    </x:row>
    <x:row r="126" ht="24" hidden="0" customHeight="1">
      <x:c r="A126" s="11" t="str">
        <x:v>I-213-01</x:v>
      </x:c>
      <x:c r="B126" s="12" t="n">
        <x:v>213</x:v>
      </x:c>
      <x:c r="C126" s="12" t="str">
        <x:v>3:33</x:v>
      </x:c>
      <x:c r="D126" s="12" t="n">
        <x:v>1</x:v>
      </x:c>
      <x:c r="E126" s="11" t="str">
        <x:v>Bridge UDP 5001</x:v>
      </x:c>
      <x:c r="F126" s="11" t="str">
        <x:v>/makieta/obiekty/elektrownia-gazowa-on</x:v>
      </x:c>
      <x:c r="G126" s="11" t="str">
        <x:v>brak</x:v>
      </x:c>
      <x:c r="H126" s="11" t="str">
        <x:v>0x41 / ACK 0xC1</x:v>
      </x:c>
      <x:c r="I126" s="11" t="str">
        <x:v>Uruchom elektrownię gazową i jej kanał RGB</x:v>
      </x:c>
      <x:c r="J126" s="11" t="str">
        <x:v>Przybliżenie</x:v>
      </x:c>
      <x:c r="K126" s="11" t="str">
        <x:v>Sterowanie jest globalne: brak niezależnych komend dla trzech bloków i brak wyboru czerwonego koloru.</x:v>
      </x:c>
    </x:row>
    <x:row r="127" ht="24" hidden="0" customHeight="1">
      <x:c r="A127" s="11" t="str">
        <x:v>I-213-02</x:v>
      </x:c>
      <x:c r="B127" s="12" t="n">
        <x:v>213</x:v>
      </x:c>
      <x:c r="C127" s="12" t="str">
        <x:v>3:33</x:v>
      </x:c>
      <x:c r="D127" s="12" t="n">
        <x:v>2</x:v>
      </x:c>
      <x:c r="E127" s="11" t="str">
        <x:v>Bridge UDP 5001</x:v>
      </x:c>
      <x:c r="F127" s="11" t="str">
        <x:v>/makieta/rgb/elektrownia-gazowa-rgb-on</x:v>
      </x:c>
      <x:c r="G127" s="11" t="str">
        <x:v>brak</x:v>
      </x:c>
      <x:c r="H127" s="11" t="str">
        <x:v>0x6D / ACK 0xED</x:v>
      </x:c>
      <x:c r="I127" s="11" t="str">
        <x:v>Uruchom elektrownię gazową i jej kanał RGB</x:v>
      </x:c>
      <x:c r="J127" s="11" t="str">
        <x:v>Przybliżenie</x:v>
      </x:c>
      <x:c r="K127" s="11" t="str">
        <x:v>Sterowanie jest globalne: brak niezależnych komend dla trzech bloków i brak wyboru czerwonego koloru.</x:v>
      </x:c>
    </x:row>
    <x:row r="128" ht="15" hidden="0" customHeight="1">
      <x:c r="A128" s="11" t="str">
        <x:v>I-220-01</x:v>
      </x:c>
      <x:c r="B128" s="12" t="n">
        <x:v>220</x:v>
      </x:c>
      <x:c r="C128" s="12" t="str">
        <x:v>3:40</x:v>
      </x:c>
      <x:c r="D128" s="12" t="n">
        <x:v>1</x:v>
      </x:c>
      <x:c r="E128" s="11" t="str">
        <x:v>Bridge UDP 5001</x:v>
      </x:c>
      <x:c r="F128" s="11" t="str">
        <x:v>/makieta/sektory/wyczysc</x:v>
      </x:c>
      <x:c r="G128" s="11" t="str">
        <x:v>brak</x:v>
      </x:c>
      <x:c r="H128" s="11" t="str">
        <x:v>0x59 / ACK 0xD9</x:v>
      </x:c>
      <x:c r="I128" s="11" t="str">
        <x:v>Słupy WN: sektor 4</x:v>
      </x:c>
      <x:c r="J128" s="11" t="str">
        <x:v>Przybliżenie</x:v>
      </x:c>
      <x:c r="K128" s="11" t="str">
        <x:v>Protokół nie ustawia koloru czerwonego.</x:v>
      </x:c>
    </x:row>
    <x:row r="129" ht="15" hidden="0" customHeight="1">
      <x:c r="A129" s="11" t="str">
        <x:v>I-220-02</x:v>
      </x:c>
      <x:c r="B129" s="12" t="n">
        <x:v>220</x:v>
      </x:c>
      <x:c r="C129" s="12" t="str">
        <x:v>3:40</x:v>
      </x:c>
      <x:c r="D129" s="12" t="n">
        <x:v>2</x:v>
      </x:c>
      <x:c r="E129" s="11" t="str">
        <x:v>Bridge UDP 5001</x:v>
      </x:c>
      <x:c r="F129" s="11" t="str">
        <x:v>/makieta/sektory/4/przelacz</x:v>
      </x:c>
      <x:c r="G129" s="11" t="str">
        <x:v>brak</x:v>
      </x:c>
      <x:c r="H129" s="11" t="str">
        <x:v>0x54 / ACK 0xD4</x:v>
      </x:c>
      <x:c r="I129" s="11" t="str">
        <x:v>Słupy WN: sektor 4</x:v>
      </x:c>
      <x:c r="J129" s="11" t="str">
        <x:v>Przybliżenie</x:v>
      </x:c>
      <x:c r="K129" s="11" t="str">
        <x:v>Protokół nie ustawia koloru czerwonego.</x:v>
      </x:c>
    </x:row>
    <x:row r="130" ht="15" hidden="0" customHeight="1">
      <x:c r="A130" s="11" t="str">
        <x:v>I-220-03</x:v>
      </x:c>
      <x:c r="B130" s="12" t="n">
        <x:v>220</x:v>
      </x:c>
      <x:c r="C130" s="12" t="str">
        <x:v>3:40</x:v>
      </x:c>
      <x:c r="D130" s="12" t="n">
        <x:v>3</x:v>
      </x:c>
      <x:c r="E130" s="11" t="str">
        <x:v>Bridge UDP 5001</x:v>
      </x:c>
      <x:c r="F130" s="11" t="str">
        <x:v>/makieta/slupy/on</x:v>
      </x:c>
      <x:c r="G130" s="11" t="str">
        <x:v>brak</x:v>
      </x:c>
      <x:c r="H130" s="11" t="str">
        <x:v>0x21 / ACK 0xA1</x:v>
      </x:c>
      <x:c r="I130" s="11" t="str">
        <x:v>Słupy WN: sektor 4</x:v>
      </x:c>
      <x:c r="J130" s="11" t="str">
        <x:v>Przybliżenie</x:v>
      </x:c>
      <x:c r="K130" s="11" t="str">
        <x:v>Protokół nie ustawia koloru czerwonego.</x:v>
      </x:c>
    </x:row>
    <x:row r="131" ht="15" hidden="0" customHeight="1">
      <x:c r="A131" s="11" t="str">
        <x:v>I-223-01</x:v>
      </x:c>
      <x:c r="B131" s="12" t="n">
        <x:v>223</x:v>
      </x:c>
      <x:c r="C131" s="12" t="str">
        <x:v>3:43</x:v>
      </x:c>
      <x:c r="D131" s="12" t="n">
        <x:v>1</x:v>
      </x:c>
      <x:c r="E131" s="11" t="str">
        <x:v>Bridge UDP 5001</x:v>
      </x:c>
      <x:c r="F131" s="11" t="str">
        <x:v>/makieta/sektory/wyczysc</x:v>
      </x:c>
      <x:c r="G131" s="11" t="str">
        <x:v>brak</x:v>
      </x:c>
      <x:c r="H131" s="11" t="str">
        <x:v>0x59 / ACK 0xD9</x:v>
      </x:c>
      <x:c r="I131" s="11" t="str">
        <x:v>Słupy WN: sektory 3–4</x:v>
      </x:c>
      <x:c r="J131" s="11" t="str">
        <x:v>Przybliżenie</x:v>
      </x:c>
      <x:c r="K131" s="11" t="str">
        <x:v>—</x:v>
      </x:c>
    </x:row>
    <x:row r="132" ht="15" hidden="0" customHeight="1">
      <x:c r="A132" s="11" t="str">
        <x:v>I-223-02</x:v>
      </x:c>
      <x:c r="B132" s="12" t="n">
        <x:v>223</x:v>
      </x:c>
      <x:c r="C132" s="12" t="str">
        <x:v>3:43</x:v>
      </x:c>
      <x:c r="D132" s="12" t="n">
        <x:v>2</x:v>
      </x:c>
      <x:c r="E132" s="11" t="str">
        <x:v>Bridge UDP 5001</x:v>
      </x:c>
      <x:c r="F132" s="11" t="str">
        <x:v>/makieta/sektory/3/przelacz</x:v>
      </x:c>
      <x:c r="G132" s="11" t="str">
        <x:v>brak</x:v>
      </x:c>
      <x:c r="H132" s="11" t="str">
        <x:v>0x53 / ACK 0xD3</x:v>
      </x:c>
      <x:c r="I132" s="11" t="str">
        <x:v>Słupy WN: sektory 3–4</x:v>
      </x:c>
      <x:c r="J132" s="11" t="str">
        <x:v>Przybliżenie</x:v>
      </x:c>
      <x:c r="K132" s="11" t="str">
        <x:v>—</x:v>
      </x:c>
    </x:row>
    <x:row r="133" ht="15" hidden="0" customHeight="1">
      <x:c r="A133" s="11" t="str">
        <x:v>I-223-03</x:v>
      </x:c>
      <x:c r="B133" s="12" t="n">
        <x:v>223</x:v>
      </x:c>
      <x:c r="C133" s="12" t="str">
        <x:v>3:43</x:v>
      </x:c>
      <x:c r="D133" s="12" t="n">
        <x:v>3</x:v>
      </x:c>
      <x:c r="E133" s="11" t="str">
        <x:v>Bridge UDP 5001</x:v>
      </x:c>
      <x:c r="F133" s="11" t="str">
        <x:v>/makieta/sektory/4/przelacz</x:v>
      </x:c>
      <x:c r="G133" s="11" t="str">
        <x:v>brak</x:v>
      </x:c>
      <x:c r="H133" s="11" t="str">
        <x:v>0x54 / ACK 0xD4</x:v>
      </x:c>
      <x:c r="I133" s="11" t="str">
        <x:v>Słupy WN: sektory 3–4</x:v>
      </x:c>
      <x:c r="J133" s="11" t="str">
        <x:v>Przybliżenie</x:v>
      </x:c>
      <x:c r="K133" s="11" t="str">
        <x:v>—</x:v>
      </x:c>
    </x:row>
    <x:row r="134" ht="15" hidden="0" customHeight="1">
      <x:c r="A134" s="11" t="str">
        <x:v>I-223-04</x:v>
      </x:c>
      <x:c r="B134" s="12" t="n">
        <x:v>223</x:v>
      </x:c>
      <x:c r="C134" s="12" t="str">
        <x:v>3:43</x:v>
      </x:c>
      <x:c r="D134" s="12" t="n">
        <x:v>4</x:v>
      </x:c>
      <x:c r="E134" s="11" t="str">
        <x:v>Bridge UDP 5001</x:v>
      </x:c>
      <x:c r="F134" s="11" t="str">
        <x:v>/makieta/slupy/on</x:v>
      </x:c>
      <x:c r="G134" s="11" t="str">
        <x:v>brak</x:v>
      </x:c>
      <x:c r="H134" s="11" t="str">
        <x:v>0x21 / ACK 0xA1</x:v>
      </x:c>
      <x:c r="I134" s="11" t="str">
        <x:v>Słupy WN: sektory 3–4</x:v>
      </x:c>
      <x:c r="J134" s="11" t="str">
        <x:v>Przybliżenie</x:v>
      </x:c>
      <x:c r="K134" s="11" t="str">
        <x:v>—</x:v>
      </x:c>
    </x:row>
    <x:row r="135" ht="15" hidden="0" customHeight="1">
      <x:c r="A135" s="11" t="str">
        <x:v>I-225-01</x:v>
      </x:c>
      <x:c r="B135" s="12" t="n">
        <x:v>225</x:v>
      </x:c>
      <x:c r="C135" s="12" t="str">
        <x:v>3:45</x:v>
      </x:c>
      <x:c r="D135" s="12" t="n">
        <x:v>1</x:v>
      </x:c>
      <x:c r="E135" s="11" t="str">
        <x:v>Bridge UDP 5001</x:v>
      </x:c>
      <x:c r="F135" s="11" t="str">
        <x:v>/makieta/sektory/wyczysc</x:v>
      </x:c>
      <x:c r="G135" s="11" t="str">
        <x:v>brak</x:v>
      </x:c>
      <x:c r="H135" s="11" t="str">
        <x:v>0x59 / ACK 0xD9</x:v>
      </x:c>
      <x:c r="I135" s="11" t="str">
        <x:v>Słupy WN: sektory 2–4</x:v>
      </x:c>
      <x:c r="J135" s="11" t="str">
        <x:v>Przybliżenie</x:v>
      </x:c>
      <x:c r="K135" s="11" t="str">
        <x:v>—</x:v>
      </x:c>
    </x:row>
    <x:row r="136" ht="15" hidden="0" customHeight="1">
      <x:c r="A136" s="11" t="str">
        <x:v>I-225-02</x:v>
      </x:c>
      <x:c r="B136" s="12" t="n">
        <x:v>225</x:v>
      </x:c>
      <x:c r="C136" s="12" t="str">
        <x:v>3:45</x:v>
      </x:c>
      <x:c r="D136" s="12" t="n">
        <x:v>2</x:v>
      </x:c>
      <x:c r="E136" s="11" t="str">
        <x:v>Bridge UDP 5001</x:v>
      </x:c>
      <x:c r="F136" s="11" t="str">
        <x:v>/makieta/sektory/2/przelacz</x:v>
      </x:c>
      <x:c r="G136" s="11" t="str">
        <x:v>brak</x:v>
      </x:c>
      <x:c r="H136" s="11" t="str">
        <x:v>0x52 / ACK 0xD2</x:v>
      </x:c>
      <x:c r="I136" s="11" t="str">
        <x:v>Słupy WN: sektory 2–4</x:v>
      </x:c>
      <x:c r="J136" s="11" t="str">
        <x:v>Przybliżenie</x:v>
      </x:c>
      <x:c r="K136" s="11" t="str">
        <x:v>—</x:v>
      </x:c>
    </x:row>
    <x:row r="137" ht="15" hidden="0" customHeight="1">
      <x:c r="A137" s="11" t="str">
        <x:v>I-225-03</x:v>
      </x:c>
      <x:c r="B137" s="12" t="n">
        <x:v>225</x:v>
      </x:c>
      <x:c r="C137" s="12" t="str">
        <x:v>3:45</x:v>
      </x:c>
      <x:c r="D137" s="12" t="n">
        <x:v>3</x:v>
      </x:c>
      <x:c r="E137" s="11" t="str">
        <x:v>Bridge UDP 5001</x:v>
      </x:c>
      <x:c r="F137" s="11" t="str">
        <x:v>/makieta/sektory/3/przelacz</x:v>
      </x:c>
      <x:c r="G137" s="11" t="str">
        <x:v>brak</x:v>
      </x:c>
      <x:c r="H137" s="11" t="str">
        <x:v>0x53 / ACK 0xD3</x:v>
      </x:c>
      <x:c r="I137" s="11" t="str">
        <x:v>Słupy WN: sektory 2–4</x:v>
      </x:c>
      <x:c r="J137" s="11" t="str">
        <x:v>Przybliżenie</x:v>
      </x:c>
      <x:c r="K137" s="11" t="str">
        <x:v>—</x:v>
      </x:c>
    </x:row>
    <x:row r="138" ht="15" hidden="0" customHeight="1">
      <x:c r="A138" s="11" t="str">
        <x:v>I-225-04</x:v>
      </x:c>
      <x:c r="B138" s="12" t="n">
        <x:v>225</x:v>
      </x:c>
      <x:c r="C138" s="12" t="str">
        <x:v>3:45</x:v>
      </x:c>
      <x:c r="D138" s="12" t="n">
        <x:v>4</x:v>
      </x:c>
      <x:c r="E138" s="11" t="str">
        <x:v>Bridge UDP 5001</x:v>
      </x:c>
      <x:c r="F138" s="11" t="str">
        <x:v>/makieta/sektory/4/przelacz</x:v>
      </x:c>
      <x:c r="G138" s="11" t="str">
        <x:v>brak</x:v>
      </x:c>
      <x:c r="H138" s="11" t="str">
        <x:v>0x54 / ACK 0xD4</x:v>
      </x:c>
      <x:c r="I138" s="11" t="str">
        <x:v>Słupy WN: sektory 2–4</x:v>
      </x:c>
      <x:c r="J138" s="11" t="str">
        <x:v>Przybliżenie</x:v>
      </x:c>
      <x:c r="K138" s="11" t="str">
        <x:v>—</x:v>
      </x:c>
    </x:row>
    <x:row r="139" ht="15" hidden="0" customHeight="1">
      <x:c r="A139" s="11" t="str">
        <x:v>I-225-05</x:v>
      </x:c>
      <x:c r="B139" s="12" t="n">
        <x:v>225</x:v>
      </x:c>
      <x:c r="C139" s="12" t="str">
        <x:v>3:45</x:v>
      </x:c>
      <x:c r="D139" s="12" t="n">
        <x:v>5</x:v>
      </x:c>
      <x:c r="E139" s="11" t="str">
        <x:v>Bridge UDP 5001</x:v>
      </x:c>
      <x:c r="F139" s="11" t="str">
        <x:v>/makieta/slupy/on</x:v>
      </x:c>
      <x:c r="G139" s="11" t="str">
        <x:v>brak</x:v>
      </x:c>
      <x:c r="H139" s="11" t="str">
        <x:v>0x21 / ACK 0xA1</x:v>
      </x:c>
      <x:c r="I139" s="11" t="str">
        <x:v>Słupy WN: sektory 2–4</x:v>
      </x:c>
      <x:c r="J139" s="11" t="str">
        <x:v>Przybliżenie</x:v>
      </x:c>
      <x:c r="K139" s="11" t="str">
        <x:v>—</x:v>
      </x:c>
    </x:row>
    <x:row r="140" ht="15" hidden="0" customHeight="1">
      <x:c r="A140" s="11" t="str">
        <x:v>I-229-01</x:v>
      </x:c>
      <x:c r="B140" s="12" t="n">
        <x:v>229</x:v>
      </x:c>
      <x:c r="C140" s="12" t="str">
        <x:v>3:49</x:v>
      </x:c>
      <x:c r="D140" s="12" t="n">
        <x:v>1</x:v>
      </x:c>
      <x:c r="E140" s="11" t="str">
        <x:v>Bridge UDP 5001</x:v>
      </x:c>
      <x:c r="F140" s="11" t="str">
        <x:v>/makieta/sektory/wyczysc</x:v>
      </x:c>
      <x:c r="G140" s="11" t="str">
        <x:v>brak</x:v>
      </x:c>
      <x:c r="H140" s="11" t="str">
        <x:v>0x59 / ACK 0xD9</x:v>
      </x:c>
      <x:c r="I140" s="11" t="str">
        <x:v>Słupy WN: sektory 1–5</x:v>
      </x:c>
      <x:c r="J140" s="11" t="str">
        <x:v>Przybliżenie</x:v>
      </x:c>
      <x:c r="K140" s="11" t="str">
        <x:v>W scenariuszu sektory 5 i 1 dochodzą w tym samym punkcie czasowym.</x:v>
      </x:c>
    </x:row>
    <x:row r="141" ht="15" hidden="0" customHeight="1">
      <x:c r="A141" s="11" t="str">
        <x:v>I-229-02</x:v>
      </x:c>
      <x:c r="B141" s="12" t="n">
        <x:v>229</x:v>
      </x:c>
      <x:c r="C141" s="12" t="str">
        <x:v>3:49</x:v>
      </x:c>
      <x:c r="D141" s="12" t="n">
        <x:v>2</x:v>
      </x:c>
      <x:c r="E141" s="11" t="str">
        <x:v>Bridge UDP 5001</x:v>
      </x:c>
      <x:c r="F141" s="11" t="str">
        <x:v>/makieta/sektory/1/przelacz</x:v>
      </x:c>
      <x:c r="G141" s="11" t="str">
        <x:v>brak</x:v>
      </x:c>
      <x:c r="H141" s="11" t="str">
        <x:v>0x51 / ACK 0xD1</x:v>
      </x:c>
      <x:c r="I141" s="11" t="str">
        <x:v>Słupy WN: sektory 1–5</x:v>
      </x:c>
      <x:c r="J141" s="11" t="str">
        <x:v>Przybliżenie</x:v>
      </x:c>
      <x:c r="K141" s="11" t="str">
        <x:v>W scenariuszu sektory 5 i 1 dochodzą w tym samym punkcie czasowym.</x:v>
      </x:c>
    </x:row>
    <x:row r="142" ht="15" hidden="0" customHeight="1">
      <x:c r="A142" s="11" t="str">
        <x:v>I-229-03</x:v>
      </x:c>
      <x:c r="B142" s="12" t="n">
        <x:v>229</x:v>
      </x:c>
      <x:c r="C142" s="12" t="str">
        <x:v>3:49</x:v>
      </x:c>
      <x:c r="D142" s="12" t="n">
        <x:v>3</x:v>
      </x:c>
      <x:c r="E142" s="11" t="str">
        <x:v>Bridge UDP 5001</x:v>
      </x:c>
      <x:c r="F142" s="11" t="str">
        <x:v>/makieta/sektory/2/przelacz</x:v>
      </x:c>
      <x:c r="G142" s="11" t="str">
        <x:v>brak</x:v>
      </x:c>
      <x:c r="H142" s="11" t="str">
        <x:v>0x52 / ACK 0xD2</x:v>
      </x:c>
      <x:c r="I142" s="11" t="str">
        <x:v>Słupy WN: sektory 1–5</x:v>
      </x:c>
      <x:c r="J142" s="11" t="str">
        <x:v>Przybliżenie</x:v>
      </x:c>
      <x:c r="K142" s="11" t="str">
        <x:v>W scenariuszu sektory 5 i 1 dochodzą w tym samym punkcie czasowym.</x:v>
      </x:c>
    </x:row>
    <x:row r="143" ht="15" hidden="0" customHeight="1">
      <x:c r="A143" s="11" t="str">
        <x:v>I-229-04</x:v>
      </x:c>
      <x:c r="B143" s="12" t="n">
        <x:v>229</x:v>
      </x:c>
      <x:c r="C143" s="12" t="str">
        <x:v>3:49</x:v>
      </x:c>
      <x:c r="D143" s="12" t="n">
        <x:v>4</x:v>
      </x:c>
      <x:c r="E143" s="11" t="str">
        <x:v>Bridge UDP 5001</x:v>
      </x:c>
      <x:c r="F143" s="11" t="str">
        <x:v>/makieta/sektory/3/przelacz</x:v>
      </x:c>
      <x:c r="G143" s="11" t="str">
        <x:v>brak</x:v>
      </x:c>
      <x:c r="H143" s="11" t="str">
        <x:v>0x53 / ACK 0xD3</x:v>
      </x:c>
      <x:c r="I143" s="11" t="str">
        <x:v>Słupy WN: sektory 1–5</x:v>
      </x:c>
      <x:c r="J143" s="11" t="str">
        <x:v>Przybliżenie</x:v>
      </x:c>
      <x:c r="K143" s="11" t="str">
        <x:v>W scenariuszu sektory 5 i 1 dochodzą w tym samym punkcie czasowym.</x:v>
      </x:c>
    </x:row>
    <x:row r="144" ht="15" hidden="0" customHeight="1">
      <x:c r="A144" s="11" t="str">
        <x:v>I-229-05</x:v>
      </x:c>
      <x:c r="B144" s="12" t="n">
        <x:v>229</x:v>
      </x:c>
      <x:c r="C144" s="12" t="str">
        <x:v>3:49</x:v>
      </x:c>
      <x:c r="D144" s="12" t="n">
        <x:v>5</x:v>
      </x:c>
      <x:c r="E144" s="11" t="str">
        <x:v>Bridge UDP 5001</x:v>
      </x:c>
      <x:c r="F144" s="11" t="str">
        <x:v>/makieta/sektory/4/przelacz</x:v>
      </x:c>
      <x:c r="G144" s="11" t="str">
        <x:v>brak</x:v>
      </x:c>
      <x:c r="H144" s="11" t="str">
        <x:v>0x54 / ACK 0xD4</x:v>
      </x:c>
      <x:c r="I144" s="11" t="str">
        <x:v>Słupy WN: sektory 1–5</x:v>
      </x:c>
      <x:c r="J144" s="11" t="str">
        <x:v>Przybliżenie</x:v>
      </x:c>
      <x:c r="K144" s="11" t="str">
        <x:v>W scenariuszu sektory 5 i 1 dochodzą w tym samym punkcie czasowym.</x:v>
      </x:c>
    </x:row>
    <x:row r="145" ht="15" hidden="0" customHeight="1">
      <x:c r="A145" s="11" t="str">
        <x:v>I-229-06</x:v>
      </x:c>
      <x:c r="B145" s="12" t="n">
        <x:v>229</x:v>
      </x:c>
      <x:c r="C145" s="12" t="str">
        <x:v>3:49</x:v>
      </x:c>
      <x:c r="D145" s="12" t="n">
        <x:v>6</x:v>
      </x:c>
      <x:c r="E145" s="11" t="str">
        <x:v>Bridge UDP 5001</x:v>
      </x:c>
      <x:c r="F145" s="11" t="str">
        <x:v>/makieta/sektory/5/przelacz</x:v>
      </x:c>
      <x:c r="G145" s="11" t="str">
        <x:v>brak</x:v>
      </x:c>
      <x:c r="H145" s="11" t="str">
        <x:v>0x55 / ACK 0xD5</x:v>
      </x:c>
      <x:c r="I145" s="11" t="str">
        <x:v>Słupy WN: sektory 1–5</x:v>
      </x:c>
      <x:c r="J145" s="11" t="str">
        <x:v>Przybliżenie</x:v>
      </x:c>
      <x:c r="K145" s="11" t="str">
        <x:v>W scenariuszu sektory 5 i 1 dochodzą w tym samym punkcie czasowym.</x:v>
      </x:c>
    </x:row>
    <x:row r="146" ht="15" hidden="0" customHeight="1">
      <x:c r="A146" s="11" t="str">
        <x:v>I-229-07</x:v>
      </x:c>
      <x:c r="B146" s="12" t="n">
        <x:v>229</x:v>
      </x:c>
      <x:c r="C146" s="12" t="str">
        <x:v>3:49</x:v>
      </x:c>
      <x:c r="D146" s="12" t="n">
        <x:v>7</x:v>
      </x:c>
      <x:c r="E146" s="11" t="str">
        <x:v>Bridge UDP 5001</x:v>
      </x:c>
      <x:c r="F146" s="11" t="str">
        <x:v>/makieta/slupy/on</x:v>
      </x:c>
      <x:c r="G146" s="11" t="str">
        <x:v>brak</x:v>
      </x:c>
      <x:c r="H146" s="11" t="str">
        <x:v>0x21 / ACK 0xA1</x:v>
      </x:c>
      <x:c r="I146" s="11" t="str">
        <x:v>Słupy WN: sektory 1–5</x:v>
      </x:c>
      <x:c r="J146" s="11" t="str">
        <x:v>Przybliżenie</x:v>
      </x:c>
      <x:c r="K146" s="11" t="str">
        <x:v>W scenariuszu sektory 5 i 1 dochodzą w tym samym punkcie czasowym.</x:v>
      </x:c>
    </x:row>
    <x:row r="147" ht="15" hidden="0" customHeight="1">
      <x:c r="A147" s="11" t="str">
        <x:v>I-282-01</x:v>
      </x:c>
      <x:c r="B147" s="12" t="n">
        <x:v>282</x:v>
      </x:c>
      <x:c r="C147" s="12" t="str">
        <x:v>4:42</x:v>
      </x:c>
      <x:c r="D147" s="12" t="n">
        <x:v>1</x:v>
      </x:c>
      <x:c r="E147" s="11" t="str">
        <x:v>Bridge UDP 5001</x:v>
      </x:c>
      <x:c r="F147" s="11" t="str">
        <x:v>/makieta/slupy/off</x:v>
      </x:c>
      <x:c r="G147" s="11" t="str">
        <x:v>brak</x:v>
      </x:c>
      <x:c r="H147" s="11" t="str">
        <x:v>0x20 / ACK 0xA0</x:v>
      </x:c>
      <x:c r="I147" s="11" t="str">
        <x:v>Wyłącz słupy WN przed powrotem energii wiatrowej</x:v>
      </x:c>
      <x:c r="J147" s="11" t="str">
        <x:v>Przybliżenie</x:v>
      </x:c>
      <x:c r="K147" s="11" t="str">
        <x:v>Sprzęt nie pozwala płynnie mieszać czerwonego i niebieskiego stanu.</x:v>
      </x:c>
    </x:row>
    <x:row r="148" ht="15" hidden="0" customHeight="1">
      <x:c r="A148" s="11" t="str">
        <x:v>I-292-01</x:v>
      </x:c>
      <x:c r="B148" s="12" t="n">
        <x:v>292</x:v>
      </x:c>
      <x:c r="C148" s="12" t="str">
        <x:v>4:52</x:v>
      </x:c>
      <x:c r="D148" s="12" t="n">
        <x:v>1</x:v>
      </x:c>
      <x:c r="E148" s="11" t="str">
        <x:v>Bridge UDP 5001</x:v>
      </x:c>
      <x:c r="F148" s="11" t="str">
        <x:v>/makieta/wiatrak/1/predkosc/70</x:v>
      </x:c>
      <x:c r="G148" s="11" t="str">
        <x:v>brak</x:v>
      </x:c>
      <x:c r="H148" s="11" t="str">
        <x:v>0x16 → 0x05 / ACK 0x96 → 0x85</x:v>
      </x:c>
      <x:c r="I148" s="11" t="str">
        <x:v>Powrót wiatraka 1 z prędkością 70%</x:v>
      </x:c>
      <x:c r="J148" s="11" t="str">
        <x:v>Przybliżenie</x:v>
      </x:c>
      <x:c r="K148" s="11" t="str">
        <x:v>Kaskada 4:52–4:56 jest propozycją; źródło podaje tylko przedział 4:52–5:00.</x:v>
      </x:c>
    </x:row>
    <x:row r="149" ht="15" hidden="0" customHeight="1">
      <x:c r="A149" s="11" t="str">
        <x:v>I-292-02</x:v>
      </x:c>
      <x:c r="B149" s="12" t="n">
        <x:v>292</x:v>
      </x:c>
      <x:c r="C149" s="12" t="str">
        <x:v>4:52</x:v>
      </x:c>
      <x:c r="D149" s="12" t="n">
        <x:v>2</x:v>
      </x:c>
      <x:c r="E149" s="11" t="str">
        <x:v>Bridge UDP 5001</x:v>
      </x:c>
      <x:c r="F149" s="11" t="str">
        <x:v>/makieta/wiatraki/led/on</x:v>
      </x:c>
      <x:c r="G149" s="11" t="str">
        <x:v>brak</x:v>
      </x:c>
      <x:c r="H149" s="11" t="str">
        <x:v>0x0F / ACK 0x8F</x:v>
      </x:c>
      <x:c r="I149" s="11" t="str">
        <x:v>Powrót wiatraka 1 z prędkością 70%</x:v>
      </x:c>
      <x:c r="J149" s="11" t="str">
        <x:v>Przybliżenie</x:v>
      </x:c>
      <x:c r="K149" s="11" t="str">
        <x:v>Kaskada 4:52–4:56 jest propozycją; źródło podaje tylko przedział 4:52–5:00.</x:v>
      </x:c>
    </x:row>
    <x:row r="150" ht="15" hidden="0" customHeight="1">
      <x:c r="A150" s="11" t="str">
        <x:v>I-293-01</x:v>
      </x:c>
      <x:c r="B150" s="12" t="n">
        <x:v>293</x:v>
      </x:c>
      <x:c r="C150" s="12" t="str">
        <x:v>4:53</x:v>
      </x:c>
      <x:c r="D150" s="12" t="n">
        <x:v>1</x:v>
      </x:c>
      <x:c r="E150" s="11" t="str">
        <x:v>Bridge UDP 5001</x:v>
      </x:c>
      <x:c r="F150" s="11" t="str">
        <x:v>/makieta/wiatrak/2/predkosc/70</x:v>
      </x:c>
      <x:c r="G150" s="11" t="str">
        <x:v>brak</x:v>
      </x:c>
      <x:c r="H150" s="11" t="str">
        <x:v>0x16 → 0x07 / ACK 0x96 → 0x87</x:v>
      </x:c>
      <x:c r="I150" s="11" t="str">
        <x:v>Powrót wiatraka 2 z prędkością 70%</x:v>
      </x:c>
      <x:c r="J150" s="11" t="str">
        <x:v>Przybliżenie</x:v>
      </x:c>
      <x:c r="K150" s="11" t="str">
        <x:v>Kaskada 4:52–4:56 jest propozycją; źródło podaje tylko przedział 4:52–5:00.</x:v>
      </x:c>
    </x:row>
    <x:row r="151" ht="15" hidden="0" customHeight="1">
      <x:c r="A151" s="11" t="str">
        <x:v>I-294-01</x:v>
      </x:c>
      <x:c r="B151" s="12" t="n">
        <x:v>294</x:v>
      </x:c>
      <x:c r="C151" s="12" t="str">
        <x:v>4:54</x:v>
      </x:c>
      <x:c r="D151" s="12" t="n">
        <x:v>1</x:v>
      </x:c>
      <x:c r="E151" s="11" t="str">
        <x:v>Bridge UDP 5001</x:v>
      </x:c>
      <x:c r="F151" s="11" t="str">
        <x:v>/makieta/wiatrak/3/predkosc/70</x:v>
      </x:c>
      <x:c r="G151" s="11" t="str">
        <x:v>brak</x:v>
      </x:c>
      <x:c r="H151" s="11" t="str">
        <x:v>0x16 → 0x09 / ACK 0x96 → 0x89</x:v>
      </x:c>
      <x:c r="I151" s="11" t="str">
        <x:v>Powrót wiatraka 3 z prędkością 70%</x:v>
      </x:c>
      <x:c r="J151" s="11" t="str">
        <x:v>Przybliżenie</x:v>
      </x:c>
      <x:c r="K151" s="11" t="str">
        <x:v>Kaskada 4:52–4:56 jest propozycją; źródło podaje tylko przedział 4:52–5:00.</x:v>
      </x:c>
    </x:row>
    <x:row r="152" ht="15" hidden="0" customHeight="1">
      <x:c r="A152" s="11" t="str">
        <x:v>I-295-01</x:v>
      </x:c>
      <x:c r="B152" s="12" t="n">
        <x:v>295</x:v>
      </x:c>
      <x:c r="C152" s="12" t="str">
        <x:v>4:55</x:v>
      </x:c>
      <x:c r="D152" s="12" t="n">
        <x:v>1</x:v>
      </x:c>
      <x:c r="E152" s="11" t="str">
        <x:v>Bridge UDP 5001</x:v>
      </x:c>
      <x:c r="F152" s="11" t="str">
        <x:v>/makieta/wiatrak/4/predkosc/70</x:v>
      </x:c>
      <x:c r="G152" s="11" t="str">
        <x:v>brak</x:v>
      </x:c>
      <x:c r="H152" s="11" t="str">
        <x:v>0x16 → 0x0B / ACK 0x96 → 0x8B</x:v>
      </x:c>
      <x:c r="I152" s="11" t="str">
        <x:v>Powrót wiatraka 4 z prędkością 70%</x:v>
      </x:c>
      <x:c r="J152" s="11" t="str">
        <x:v>Przybliżenie</x:v>
      </x:c>
      <x:c r="K152" s="11" t="str">
        <x:v>Kaskada 4:52–4:56 jest propozycją; źródło podaje tylko przedział 4:52–5:00.</x:v>
      </x:c>
    </x:row>
    <x:row r="153" ht="15" hidden="0" customHeight="1">
      <x:c r="A153" s="11" t="str">
        <x:v>I-296-01</x:v>
      </x:c>
      <x:c r="B153" s="12" t="n">
        <x:v>296</x:v>
      </x:c>
      <x:c r="C153" s="12" t="str">
        <x:v>4:56</x:v>
      </x:c>
      <x:c r="D153" s="12" t="n">
        <x:v>1</x:v>
      </x:c>
      <x:c r="E153" s="11" t="str">
        <x:v>Bridge UDP 5001</x:v>
      </x:c>
      <x:c r="F153" s="11" t="str">
        <x:v>/makieta/wiatrak/5/predkosc/70</x:v>
      </x:c>
      <x:c r="G153" s="11" t="str">
        <x:v>brak</x:v>
      </x:c>
      <x:c r="H153" s="11" t="str">
        <x:v>0x16 → 0x0D / ACK 0x96 → 0x8D</x:v>
      </x:c>
      <x:c r="I153" s="11" t="str">
        <x:v>Powrót wiatraka 5 z prędkością 70%</x:v>
      </x:c>
      <x:c r="J153" s="11" t="str">
        <x:v>Przybliżenie</x:v>
      </x:c>
      <x:c r="K153" s="11" t="str">
        <x:v>Kaskada 4:52–4:56 jest propozycją; źródło podaje tylko przedział 4:52–5:00.</x:v>
      </x:c>
    </x:row>
    <x:row r="154" ht="15" hidden="0" customHeight="1">
      <x:c r="A154" s="11" t="str">
        <x:v>I-292-03</x:v>
      </x:c>
      <x:c r="B154" s="12" t="n">
        <x:v>292</x:v>
      </x:c>
      <x:c r="C154" s="12" t="str">
        <x:v>4:52</x:v>
      </x:c>
      <x:c r="D154" s="12" t="n">
        <x:v>3</x:v>
      </x:c>
      <x:c r="E154" s="11" t="str">
        <x:v>Bridge UDP 5001</x:v>
      </x:c>
      <x:c r="F154" s="11" t="str">
        <x:v>/makieta/sektory/wyczysc</x:v>
      </x:c>
      <x:c r="G154" s="11" t="str">
        <x:v>brak</x:v>
      </x:c>
      <x:c r="H154" s="11" t="str">
        <x:v>0x59 / ACK 0xD9</x:v>
      </x:c>
      <x:c r="I154" s="11" t="str">
        <x:v>Powrót słupów WN: sektory 1</x:v>
      </x:c>
      <x:c r="J154" s="11" t="str">
        <x:v>Przybliżenie</x:v>
      </x:c>
      <x:c r="K154" s="11" t="str">
        <x:v>Rozłożenie kroków w przedziale 4:52–5:00; kolor niebieski poza protokołem.</x:v>
      </x:c>
    </x:row>
    <x:row r="155" ht="15" hidden="0" customHeight="1">
      <x:c r="A155" s="11" t="str">
        <x:v>I-292-04</x:v>
      </x:c>
      <x:c r="B155" s="12" t="n">
        <x:v>292</x:v>
      </x:c>
      <x:c r="C155" s="12" t="str">
        <x:v>4:52</x:v>
      </x:c>
      <x:c r="D155" s="12" t="n">
        <x:v>4</x:v>
      </x:c>
      <x:c r="E155" s="11" t="str">
        <x:v>Bridge UDP 5001</x:v>
      </x:c>
      <x:c r="F155" s="11" t="str">
        <x:v>/makieta/sektory/1/przelacz</x:v>
      </x:c>
      <x:c r="G155" s="11" t="str">
        <x:v>brak</x:v>
      </x:c>
      <x:c r="H155" s="11" t="str">
        <x:v>0x51 / ACK 0xD1</x:v>
      </x:c>
      <x:c r="I155" s="11" t="str">
        <x:v>Powrót słupów WN: sektory 1</x:v>
      </x:c>
      <x:c r="J155" s="11" t="str">
        <x:v>Przybliżenie</x:v>
      </x:c>
      <x:c r="K155" s="11" t="str">
        <x:v>Rozłożenie kroków w przedziale 4:52–5:00; kolor niebieski poza protokołem.</x:v>
      </x:c>
    </x:row>
    <x:row r="156" ht="15" hidden="0" customHeight="1">
      <x:c r="A156" s="11" t="str">
        <x:v>I-292-05</x:v>
      </x:c>
      <x:c r="B156" s="12" t="n">
        <x:v>292</x:v>
      </x:c>
      <x:c r="C156" s="12" t="str">
        <x:v>4:52</x:v>
      </x:c>
      <x:c r="D156" s="12" t="n">
        <x:v>5</x:v>
      </x:c>
      <x:c r="E156" s="11" t="str">
        <x:v>Bridge UDP 5001</x:v>
      </x:c>
      <x:c r="F156" s="11" t="str">
        <x:v>/makieta/slupy/on</x:v>
      </x:c>
      <x:c r="G156" s="11" t="str">
        <x:v>brak</x:v>
      </x:c>
      <x:c r="H156" s="11" t="str">
        <x:v>0x21 / ACK 0xA1</x:v>
      </x:c>
      <x:c r="I156" s="11" t="str">
        <x:v>Powrót słupów WN: sektory 1</x:v>
      </x:c>
      <x:c r="J156" s="11" t="str">
        <x:v>Przybliżenie</x:v>
      </x:c>
      <x:c r="K156" s="11" t="str">
        <x:v>Rozłożenie kroków w przedziale 4:52–5:00; kolor niebieski poza protokołem.</x:v>
      </x:c>
    </x:row>
    <x:row r="157" ht="15" hidden="0" customHeight="1">
      <x:c r="A157" s="11" t="str">
        <x:v>I-294-02</x:v>
      </x:c>
      <x:c r="B157" s="12" t="n">
        <x:v>294</x:v>
      </x:c>
      <x:c r="C157" s="12" t="str">
        <x:v>4:54</x:v>
      </x:c>
      <x:c r="D157" s="12" t="n">
        <x:v>2</x:v>
      </x:c>
      <x:c r="E157" s="11" t="str">
        <x:v>Bridge UDP 5001</x:v>
      </x:c>
      <x:c r="F157" s="11" t="str">
        <x:v>/makieta/sektory/wyczysc</x:v>
      </x:c>
      <x:c r="G157" s="11" t="str">
        <x:v>brak</x:v>
      </x:c>
      <x:c r="H157" s="11" t="str">
        <x:v>0x59 / ACK 0xD9</x:v>
      </x:c>
      <x:c r="I157" s="11" t="str">
        <x:v>Powrót słupów WN: sektory 1–2</x:v>
      </x:c>
      <x:c r="J157" s="11" t="str">
        <x:v>Przybliżenie</x:v>
      </x:c>
      <x:c r="K157" s="11" t="str">
        <x:v>Rozłożenie kroków w przedziale 4:52–5:00; kolor niebieski poza protokołem.</x:v>
      </x:c>
    </x:row>
    <x:row r="158" ht="15" hidden="0" customHeight="1">
      <x:c r="A158" s="11" t="str">
        <x:v>I-294-03</x:v>
      </x:c>
      <x:c r="B158" s="12" t="n">
        <x:v>294</x:v>
      </x:c>
      <x:c r="C158" s="12" t="str">
        <x:v>4:54</x:v>
      </x:c>
      <x:c r="D158" s="12" t="n">
        <x:v>3</x:v>
      </x:c>
      <x:c r="E158" s="11" t="str">
        <x:v>Bridge UDP 5001</x:v>
      </x:c>
      <x:c r="F158" s="11" t="str">
        <x:v>/makieta/sektory/1/przelacz</x:v>
      </x:c>
      <x:c r="G158" s="11" t="str">
        <x:v>brak</x:v>
      </x:c>
      <x:c r="H158" s="11" t="str">
        <x:v>0x51 / ACK 0xD1</x:v>
      </x:c>
      <x:c r="I158" s="11" t="str">
        <x:v>Powrót słupów WN: sektory 1–2</x:v>
      </x:c>
      <x:c r="J158" s="11" t="str">
        <x:v>Przybliżenie</x:v>
      </x:c>
      <x:c r="K158" s="11" t="str">
        <x:v>Rozłożenie kroków w przedziale 4:52–5:00; kolor niebieski poza protokołem.</x:v>
      </x:c>
    </x:row>
    <x:row r="159" ht="15" hidden="0" customHeight="1">
      <x:c r="A159" s="11" t="str">
        <x:v>I-294-04</x:v>
      </x:c>
      <x:c r="B159" s="12" t="n">
        <x:v>294</x:v>
      </x:c>
      <x:c r="C159" s="12" t="str">
        <x:v>4:54</x:v>
      </x:c>
      <x:c r="D159" s="12" t="n">
        <x:v>4</x:v>
      </x:c>
      <x:c r="E159" s="11" t="str">
        <x:v>Bridge UDP 5001</x:v>
      </x:c>
      <x:c r="F159" s="11" t="str">
        <x:v>/makieta/sektory/2/przelacz</x:v>
      </x:c>
      <x:c r="G159" s="11" t="str">
        <x:v>brak</x:v>
      </x:c>
      <x:c r="H159" s="11" t="str">
        <x:v>0x52 / ACK 0xD2</x:v>
      </x:c>
      <x:c r="I159" s="11" t="str">
        <x:v>Powrót słupów WN: sektory 1–2</x:v>
      </x:c>
      <x:c r="J159" s="11" t="str">
        <x:v>Przybliżenie</x:v>
      </x:c>
      <x:c r="K159" s="11" t="str">
        <x:v>Rozłożenie kroków w przedziale 4:52–5:00; kolor niebieski poza protokołem.</x:v>
      </x:c>
    </x:row>
    <x:row r="160" ht="15" hidden="0" customHeight="1">
      <x:c r="A160" s="11" t="str">
        <x:v>I-294-05</x:v>
      </x:c>
      <x:c r="B160" s="12" t="n">
        <x:v>294</x:v>
      </x:c>
      <x:c r="C160" s="12" t="str">
        <x:v>4:54</x:v>
      </x:c>
      <x:c r="D160" s="12" t="n">
        <x:v>5</x:v>
      </x:c>
      <x:c r="E160" s="11" t="str">
        <x:v>Bridge UDP 5001</x:v>
      </x:c>
      <x:c r="F160" s="11" t="str">
        <x:v>/makieta/slupy/on</x:v>
      </x:c>
      <x:c r="G160" s="11" t="str">
        <x:v>brak</x:v>
      </x:c>
      <x:c r="H160" s="11" t="str">
        <x:v>0x21 / ACK 0xA1</x:v>
      </x:c>
      <x:c r="I160" s="11" t="str">
        <x:v>Powrót słupów WN: sektory 1–2</x:v>
      </x:c>
      <x:c r="J160" s="11" t="str">
        <x:v>Przybliżenie</x:v>
      </x:c>
      <x:c r="K160" s="11" t="str">
        <x:v>Rozłożenie kroków w przedziale 4:52–5:00; kolor niebieski poza protokołem.</x:v>
      </x:c>
    </x:row>
    <x:row r="161" ht="15" hidden="0" customHeight="1">
      <x:c r="A161" s="11" t="str">
        <x:v>I-296-02</x:v>
      </x:c>
      <x:c r="B161" s="12" t="n">
        <x:v>296</x:v>
      </x:c>
      <x:c r="C161" s="12" t="str">
        <x:v>4:56</x:v>
      </x:c>
      <x:c r="D161" s="12" t="n">
        <x:v>2</x:v>
      </x:c>
      <x:c r="E161" s="11" t="str">
        <x:v>Bridge UDP 5001</x:v>
      </x:c>
      <x:c r="F161" s="11" t="str">
        <x:v>/makieta/sektory/wyczysc</x:v>
      </x:c>
      <x:c r="G161" s="11" t="str">
        <x:v>brak</x:v>
      </x:c>
      <x:c r="H161" s="11" t="str">
        <x:v>0x59 / ACK 0xD9</x:v>
      </x:c>
      <x:c r="I161" s="11" t="str">
        <x:v>Powrót słupów WN: sektory 1–2–3</x:v>
      </x:c>
      <x:c r="J161" s="11" t="str">
        <x:v>Przybliżenie</x:v>
      </x:c>
      <x:c r="K161" s="11" t="str">
        <x:v>Rozłożenie kroków w przedziale 4:52–5:00; kolor niebieski poza protokołem.</x:v>
      </x:c>
    </x:row>
    <x:row r="162" ht="15" hidden="0" customHeight="1">
      <x:c r="A162" s="11" t="str">
        <x:v>I-296-03</x:v>
      </x:c>
      <x:c r="B162" s="12" t="n">
        <x:v>296</x:v>
      </x:c>
      <x:c r="C162" s="12" t="str">
        <x:v>4:56</x:v>
      </x:c>
      <x:c r="D162" s="12" t="n">
        <x:v>3</x:v>
      </x:c>
      <x:c r="E162" s="11" t="str">
        <x:v>Bridge UDP 5001</x:v>
      </x:c>
      <x:c r="F162" s="11" t="str">
        <x:v>/makieta/sektory/1/przelacz</x:v>
      </x:c>
      <x:c r="G162" s="11" t="str">
        <x:v>brak</x:v>
      </x:c>
      <x:c r="H162" s="11" t="str">
        <x:v>0x51 / ACK 0xD1</x:v>
      </x:c>
      <x:c r="I162" s="11" t="str">
        <x:v>Powrót słupów WN: sektory 1–2–3</x:v>
      </x:c>
      <x:c r="J162" s="11" t="str">
        <x:v>Przybliżenie</x:v>
      </x:c>
      <x:c r="K162" s="11" t="str">
        <x:v>Rozłożenie kroków w przedziale 4:52–5:00; kolor niebieski poza protokołem.</x:v>
      </x:c>
    </x:row>
    <x:row r="163" ht="15" hidden="0" customHeight="1">
      <x:c r="A163" s="11" t="str">
        <x:v>I-296-04</x:v>
      </x:c>
      <x:c r="B163" s="12" t="n">
        <x:v>296</x:v>
      </x:c>
      <x:c r="C163" s="12" t="str">
        <x:v>4:56</x:v>
      </x:c>
      <x:c r="D163" s="12" t="n">
        <x:v>4</x:v>
      </x:c>
      <x:c r="E163" s="11" t="str">
        <x:v>Bridge UDP 5001</x:v>
      </x:c>
      <x:c r="F163" s="11" t="str">
        <x:v>/makieta/sektory/2/przelacz</x:v>
      </x:c>
      <x:c r="G163" s="11" t="str">
        <x:v>brak</x:v>
      </x:c>
      <x:c r="H163" s="11" t="str">
        <x:v>0x52 / ACK 0xD2</x:v>
      </x:c>
      <x:c r="I163" s="11" t="str">
        <x:v>Powrót słupów WN: sektory 1–2–3</x:v>
      </x:c>
      <x:c r="J163" s="11" t="str">
        <x:v>Przybliżenie</x:v>
      </x:c>
      <x:c r="K163" s="11" t="str">
        <x:v>Rozłożenie kroków w przedziale 4:52–5:00; kolor niebieski poza protokołem.</x:v>
      </x:c>
    </x:row>
    <x:row r="164" ht="15" hidden="0" customHeight="1">
      <x:c r="A164" s="11" t="str">
        <x:v>I-296-05</x:v>
      </x:c>
      <x:c r="B164" s="12" t="n">
        <x:v>296</x:v>
      </x:c>
      <x:c r="C164" s="12" t="str">
        <x:v>4:56</x:v>
      </x:c>
      <x:c r="D164" s="12" t="n">
        <x:v>5</x:v>
      </x:c>
      <x:c r="E164" s="11" t="str">
        <x:v>Bridge UDP 5001</x:v>
      </x:c>
      <x:c r="F164" s="11" t="str">
        <x:v>/makieta/sektory/3/przelacz</x:v>
      </x:c>
      <x:c r="G164" s="11" t="str">
        <x:v>brak</x:v>
      </x:c>
      <x:c r="H164" s="11" t="str">
        <x:v>0x53 / ACK 0xD3</x:v>
      </x:c>
      <x:c r="I164" s="11" t="str">
        <x:v>Powrót słupów WN: sektory 1–2–3</x:v>
      </x:c>
      <x:c r="J164" s="11" t="str">
        <x:v>Przybliżenie</x:v>
      </x:c>
      <x:c r="K164" s="11" t="str">
        <x:v>Rozłożenie kroków w przedziale 4:52–5:00; kolor niebieski poza protokołem.</x:v>
      </x:c>
    </x:row>
    <x:row r="165" ht="15" hidden="0" customHeight="1">
      <x:c r="A165" s="11" t="str">
        <x:v>I-296-06</x:v>
      </x:c>
      <x:c r="B165" s="12" t="n">
        <x:v>296</x:v>
      </x:c>
      <x:c r="C165" s="12" t="str">
        <x:v>4:56</x:v>
      </x:c>
      <x:c r="D165" s="12" t="n">
        <x:v>6</x:v>
      </x:c>
      <x:c r="E165" s="11" t="str">
        <x:v>Bridge UDP 5001</x:v>
      </x:c>
      <x:c r="F165" s="11" t="str">
        <x:v>/makieta/slupy/on</x:v>
      </x:c>
      <x:c r="G165" s="11" t="str">
        <x:v>brak</x:v>
      </x:c>
      <x:c r="H165" s="11" t="str">
        <x:v>0x21 / ACK 0xA1</x:v>
      </x:c>
      <x:c r="I165" s="11" t="str">
        <x:v>Powrót słupów WN: sektory 1–2–3</x:v>
      </x:c>
      <x:c r="J165" s="11" t="str">
        <x:v>Przybliżenie</x:v>
      </x:c>
      <x:c r="K165" s="11" t="str">
        <x:v>Rozłożenie kroków w przedziale 4:52–5:00; kolor niebieski poza protokołem.</x:v>
      </x:c>
    </x:row>
    <x:row r="166" ht="15" hidden="0" customHeight="1">
      <x:c r="A166" s="11" t="str">
        <x:v>I-298-01</x:v>
      </x:c>
      <x:c r="B166" s="12" t="n">
        <x:v>298</x:v>
      </x:c>
      <x:c r="C166" s="12" t="str">
        <x:v>4:58</x:v>
      </x:c>
      <x:c r="D166" s="12" t="n">
        <x:v>1</x:v>
      </x:c>
      <x:c r="E166" s="11" t="str">
        <x:v>Bridge UDP 5001</x:v>
      </x:c>
      <x:c r="F166" s="11" t="str">
        <x:v>/makieta/sektory/wyczysc</x:v>
      </x:c>
      <x:c r="G166" s="11" t="str">
        <x:v>brak</x:v>
      </x:c>
      <x:c r="H166" s="11" t="str">
        <x:v>0x59 / ACK 0xD9</x:v>
      </x:c>
      <x:c r="I166" s="11" t="str">
        <x:v>Powrót słupów WN: sektory 1–2–3–4</x:v>
      </x:c>
      <x:c r="J166" s="11" t="str">
        <x:v>Przybliżenie</x:v>
      </x:c>
      <x:c r="K166" s="11" t="str">
        <x:v>Rozłożenie kroków w przedziale 4:52–5:00; kolor niebieski poza protokołem.</x:v>
      </x:c>
    </x:row>
    <x:row r="167" ht="15" hidden="0" customHeight="1">
      <x:c r="A167" s="11" t="str">
        <x:v>I-298-02</x:v>
      </x:c>
      <x:c r="B167" s="12" t="n">
        <x:v>298</x:v>
      </x:c>
      <x:c r="C167" s="12" t="str">
        <x:v>4:58</x:v>
      </x:c>
      <x:c r="D167" s="12" t="n">
        <x:v>2</x:v>
      </x:c>
      <x:c r="E167" s="11" t="str">
        <x:v>Bridge UDP 5001</x:v>
      </x:c>
      <x:c r="F167" s="11" t="str">
        <x:v>/makieta/sektory/1/przelacz</x:v>
      </x:c>
      <x:c r="G167" s="11" t="str">
        <x:v>brak</x:v>
      </x:c>
      <x:c r="H167" s="11" t="str">
        <x:v>0x51 / ACK 0xD1</x:v>
      </x:c>
      <x:c r="I167" s="11" t="str">
        <x:v>Powrót słupów WN: sektory 1–2–3–4</x:v>
      </x:c>
      <x:c r="J167" s="11" t="str">
        <x:v>Przybliżenie</x:v>
      </x:c>
      <x:c r="K167" s="11" t="str">
        <x:v>Rozłożenie kroków w przedziale 4:52–5:00; kolor niebieski poza protokołem.</x:v>
      </x:c>
    </x:row>
    <x:row r="168" ht="15" hidden="0" customHeight="1">
      <x:c r="A168" s="11" t="str">
        <x:v>I-298-03</x:v>
      </x:c>
      <x:c r="B168" s="12" t="n">
        <x:v>298</x:v>
      </x:c>
      <x:c r="C168" s="12" t="str">
        <x:v>4:58</x:v>
      </x:c>
      <x:c r="D168" s="12" t="n">
        <x:v>3</x:v>
      </x:c>
      <x:c r="E168" s="11" t="str">
        <x:v>Bridge UDP 5001</x:v>
      </x:c>
      <x:c r="F168" s="11" t="str">
        <x:v>/makieta/sektory/2/przelacz</x:v>
      </x:c>
      <x:c r="G168" s="11" t="str">
        <x:v>brak</x:v>
      </x:c>
      <x:c r="H168" s="11" t="str">
        <x:v>0x52 / ACK 0xD2</x:v>
      </x:c>
      <x:c r="I168" s="11" t="str">
        <x:v>Powrót słupów WN: sektory 1–2–3–4</x:v>
      </x:c>
      <x:c r="J168" s="11" t="str">
        <x:v>Przybliżenie</x:v>
      </x:c>
      <x:c r="K168" s="11" t="str">
        <x:v>Rozłożenie kroków w przedziale 4:52–5:00; kolor niebieski poza protokołem.</x:v>
      </x:c>
    </x:row>
    <x:row r="169" ht="15" hidden="0" customHeight="1">
      <x:c r="A169" s="11" t="str">
        <x:v>I-298-04</x:v>
      </x:c>
      <x:c r="B169" s="12" t="n">
        <x:v>298</x:v>
      </x:c>
      <x:c r="C169" s="12" t="str">
        <x:v>4:58</x:v>
      </x:c>
      <x:c r="D169" s="12" t="n">
        <x:v>4</x:v>
      </x:c>
      <x:c r="E169" s="11" t="str">
        <x:v>Bridge UDP 5001</x:v>
      </x:c>
      <x:c r="F169" s="11" t="str">
        <x:v>/makieta/sektory/3/przelacz</x:v>
      </x:c>
      <x:c r="G169" s="11" t="str">
        <x:v>brak</x:v>
      </x:c>
      <x:c r="H169" s="11" t="str">
        <x:v>0x53 / ACK 0xD3</x:v>
      </x:c>
      <x:c r="I169" s="11" t="str">
        <x:v>Powrót słupów WN: sektory 1–2–3–4</x:v>
      </x:c>
      <x:c r="J169" s="11" t="str">
        <x:v>Przybliżenie</x:v>
      </x:c>
      <x:c r="K169" s="11" t="str">
        <x:v>Rozłożenie kroków w przedziale 4:52–5:00; kolor niebieski poza protokołem.</x:v>
      </x:c>
    </x:row>
    <x:row r="170" ht="15" hidden="0" customHeight="1">
      <x:c r="A170" s="11" t="str">
        <x:v>I-298-05</x:v>
      </x:c>
      <x:c r="B170" s="12" t="n">
        <x:v>298</x:v>
      </x:c>
      <x:c r="C170" s="12" t="str">
        <x:v>4:58</x:v>
      </x:c>
      <x:c r="D170" s="12" t="n">
        <x:v>5</x:v>
      </x:c>
      <x:c r="E170" s="11" t="str">
        <x:v>Bridge UDP 5001</x:v>
      </x:c>
      <x:c r="F170" s="11" t="str">
        <x:v>/makieta/sektory/4/przelacz</x:v>
      </x:c>
      <x:c r="G170" s="11" t="str">
        <x:v>brak</x:v>
      </x:c>
      <x:c r="H170" s="11" t="str">
        <x:v>0x54 / ACK 0xD4</x:v>
      </x:c>
      <x:c r="I170" s="11" t="str">
        <x:v>Powrót słupów WN: sektory 1–2–3–4</x:v>
      </x:c>
      <x:c r="J170" s="11" t="str">
        <x:v>Przybliżenie</x:v>
      </x:c>
      <x:c r="K170" s="11" t="str">
        <x:v>Rozłożenie kroków w przedziale 4:52–5:00; kolor niebieski poza protokołem.</x:v>
      </x:c>
    </x:row>
    <x:row r="171" ht="15" hidden="0" customHeight="1">
      <x:c r="A171" s="11" t="str">
        <x:v>I-298-06</x:v>
      </x:c>
      <x:c r="B171" s="12" t="n">
        <x:v>298</x:v>
      </x:c>
      <x:c r="C171" s="12" t="str">
        <x:v>4:58</x:v>
      </x:c>
      <x:c r="D171" s="12" t="n">
        <x:v>6</x:v>
      </x:c>
      <x:c r="E171" s="11" t="str">
        <x:v>Bridge UDP 5001</x:v>
      </x:c>
      <x:c r="F171" s="11" t="str">
        <x:v>/makieta/slupy/on</x:v>
      </x:c>
      <x:c r="G171" s="11" t="str">
        <x:v>brak</x:v>
      </x:c>
      <x:c r="H171" s="11" t="str">
        <x:v>0x21 / ACK 0xA1</x:v>
      </x:c>
      <x:c r="I171" s="11" t="str">
        <x:v>Powrót słupów WN: sektory 1–2–3–4</x:v>
      </x:c>
      <x:c r="J171" s="11" t="str">
        <x:v>Przybliżenie</x:v>
      </x:c>
      <x:c r="K171" s="11" t="str">
        <x:v>Rozłożenie kroków w przedziale 4:52–5:00; kolor niebieski poza protokołem.</x:v>
      </x:c>
    </x:row>
    <x:row r="172" ht="15" hidden="0" customHeight="1">
      <x:c r="A172" s="11" t="str">
        <x:v>I-300-01</x:v>
      </x:c>
      <x:c r="B172" s="12" t="n">
        <x:v>300</x:v>
      </x:c>
      <x:c r="C172" s="12" t="str">
        <x:v>5:00</x:v>
      </x:c>
      <x:c r="D172" s="12" t="n">
        <x:v>1</x:v>
      </x:c>
      <x:c r="E172" s="11" t="str">
        <x:v>Bridge UDP 5001</x:v>
      </x:c>
      <x:c r="F172" s="11" t="str">
        <x:v>/makieta/sektory/wyczysc</x:v>
      </x:c>
      <x:c r="G172" s="11" t="str">
        <x:v>brak</x:v>
      </x:c>
      <x:c r="H172" s="11" t="str">
        <x:v>0x59 / ACK 0xD9</x:v>
      </x:c>
      <x:c r="I172" s="11" t="str">
        <x:v>Powrót słupów WN: sektory 1–2–3–4–5</x:v>
      </x:c>
      <x:c r="J172" s="11" t="str">
        <x:v>Przybliżenie</x:v>
      </x:c>
      <x:c r="K172" s="11" t="str">
        <x:v>Rozłożenie kroków w przedziale 4:52–5:00; kolor niebieski poza protokołem.</x:v>
      </x:c>
    </x:row>
    <x:row r="173" ht="15" hidden="0" customHeight="1">
      <x:c r="A173" s="11" t="str">
        <x:v>I-300-02</x:v>
      </x:c>
      <x:c r="B173" s="12" t="n">
        <x:v>300</x:v>
      </x:c>
      <x:c r="C173" s="12" t="str">
        <x:v>5:00</x:v>
      </x:c>
      <x:c r="D173" s="12" t="n">
        <x:v>2</x:v>
      </x:c>
      <x:c r="E173" s="11" t="str">
        <x:v>Bridge UDP 5001</x:v>
      </x:c>
      <x:c r="F173" s="11" t="str">
        <x:v>/makieta/sektory/1/przelacz</x:v>
      </x:c>
      <x:c r="G173" s="11" t="str">
        <x:v>brak</x:v>
      </x:c>
      <x:c r="H173" s="11" t="str">
        <x:v>0x51 / ACK 0xD1</x:v>
      </x:c>
      <x:c r="I173" s="11" t="str">
        <x:v>Powrót słupów WN: sektory 1–2–3–4–5</x:v>
      </x:c>
      <x:c r="J173" s="11" t="str">
        <x:v>Przybliżenie</x:v>
      </x:c>
      <x:c r="K173" s="11" t="str">
        <x:v>Rozłożenie kroków w przedziale 4:52–5:00; kolor niebieski poza protokołem.</x:v>
      </x:c>
    </x:row>
    <x:row r="174" ht="15" hidden="0" customHeight="1">
      <x:c r="A174" s="11" t="str">
        <x:v>I-300-03</x:v>
      </x:c>
      <x:c r="B174" s="12" t="n">
        <x:v>300</x:v>
      </x:c>
      <x:c r="C174" s="12" t="str">
        <x:v>5:00</x:v>
      </x:c>
      <x:c r="D174" s="12" t="n">
        <x:v>3</x:v>
      </x:c>
      <x:c r="E174" s="11" t="str">
        <x:v>Bridge UDP 5001</x:v>
      </x:c>
      <x:c r="F174" s="11" t="str">
        <x:v>/makieta/sektory/2/przelacz</x:v>
      </x:c>
      <x:c r="G174" s="11" t="str">
        <x:v>brak</x:v>
      </x:c>
      <x:c r="H174" s="11" t="str">
        <x:v>0x52 / ACK 0xD2</x:v>
      </x:c>
      <x:c r="I174" s="11" t="str">
        <x:v>Powrót słupów WN: sektory 1–2–3–4–5</x:v>
      </x:c>
      <x:c r="J174" s="11" t="str">
        <x:v>Przybliżenie</x:v>
      </x:c>
      <x:c r="K174" s="11" t="str">
        <x:v>Rozłożenie kroków w przedziale 4:52–5:00; kolor niebieski poza protokołem.</x:v>
      </x:c>
    </x:row>
    <x:row r="175" ht="15" hidden="0" customHeight="1">
      <x:c r="A175" s="11" t="str">
        <x:v>I-300-04</x:v>
      </x:c>
      <x:c r="B175" s="12" t="n">
        <x:v>300</x:v>
      </x:c>
      <x:c r="C175" s="12" t="str">
        <x:v>5:00</x:v>
      </x:c>
      <x:c r="D175" s="12" t="n">
        <x:v>4</x:v>
      </x:c>
      <x:c r="E175" s="11" t="str">
        <x:v>Bridge UDP 5001</x:v>
      </x:c>
      <x:c r="F175" s="11" t="str">
        <x:v>/makieta/sektory/3/przelacz</x:v>
      </x:c>
      <x:c r="G175" s="11" t="str">
        <x:v>brak</x:v>
      </x:c>
      <x:c r="H175" s="11" t="str">
        <x:v>0x53 / ACK 0xD3</x:v>
      </x:c>
      <x:c r="I175" s="11" t="str">
        <x:v>Powrót słupów WN: sektory 1–2–3–4–5</x:v>
      </x:c>
      <x:c r="J175" s="11" t="str">
        <x:v>Przybliżenie</x:v>
      </x:c>
      <x:c r="K175" s="11" t="str">
        <x:v>Rozłożenie kroków w przedziale 4:52–5:00; kolor niebieski poza protokołem.</x:v>
      </x:c>
    </x:row>
    <x:row r="176" ht="15" hidden="0" customHeight="1">
      <x:c r="A176" s="11" t="str">
        <x:v>I-300-05</x:v>
      </x:c>
      <x:c r="B176" s="12" t="n">
        <x:v>300</x:v>
      </x:c>
      <x:c r="C176" s="12" t="str">
        <x:v>5:00</x:v>
      </x:c>
      <x:c r="D176" s="12" t="n">
        <x:v>5</x:v>
      </x:c>
      <x:c r="E176" s="11" t="str">
        <x:v>Bridge UDP 5001</x:v>
      </x:c>
      <x:c r="F176" s="11" t="str">
        <x:v>/makieta/sektory/4/przelacz</x:v>
      </x:c>
      <x:c r="G176" s="11" t="str">
        <x:v>brak</x:v>
      </x:c>
      <x:c r="H176" s="11" t="str">
        <x:v>0x54 / ACK 0xD4</x:v>
      </x:c>
      <x:c r="I176" s="11" t="str">
        <x:v>Powrót słupów WN: sektory 1–2–3–4–5</x:v>
      </x:c>
      <x:c r="J176" s="11" t="str">
        <x:v>Przybliżenie</x:v>
      </x:c>
      <x:c r="K176" s="11" t="str">
        <x:v>Rozłożenie kroków w przedziale 4:52–5:00; kolor niebieski poza protokołem.</x:v>
      </x:c>
    </x:row>
    <x:row r="177" ht="15" hidden="0" customHeight="1">
      <x:c r="A177" s="11" t="str">
        <x:v>I-300-06</x:v>
      </x:c>
      <x:c r="B177" s="12" t="n">
        <x:v>300</x:v>
      </x:c>
      <x:c r="C177" s="12" t="str">
        <x:v>5:00</x:v>
      </x:c>
      <x:c r="D177" s="12" t="n">
        <x:v>6</x:v>
      </x:c>
      <x:c r="E177" s="11" t="str">
        <x:v>Bridge UDP 5001</x:v>
      </x:c>
      <x:c r="F177" s="11" t="str">
        <x:v>/makieta/sektory/5/przelacz</x:v>
      </x:c>
      <x:c r="G177" s="11" t="str">
        <x:v>brak</x:v>
      </x:c>
      <x:c r="H177" s="11" t="str">
        <x:v>0x55 / ACK 0xD5</x:v>
      </x:c>
      <x:c r="I177" s="11" t="str">
        <x:v>Powrót słupów WN: sektory 1–2–3–4–5</x:v>
      </x:c>
      <x:c r="J177" s="11" t="str">
        <x:v>Przybliżenie</x:v>
      </x:c>
      <x:c r="K177" s="11" t="str">
        <x:v>Rozłożenie kroków w przedziale 4:52–5:00; kolor niebieski poza protokołem.</x:v>
      </x:c>
    </x:row>
    <x:row r="178" ht="15" hidden="0" customHeight="1">
      <x:c r="A178" s="11" t="str">
        <x:v>I-300-07</x:v>
      </x:c>
      <x:c r="B178" s="12" t="n">
        <x:v>300</x:v>
      </x:c>
      <x:c r="C178" s="12" t="str">
        <x:v>5:00</x:v>
      </x:c>
      <x:c r="D178" s="12" t="n">
        <x:v>7</x:v>
      </x:c>
      <x:c r="E178" s="11" t="str">
        <x:v>Bridge UDP 5001</x:v>
      </x:c>
      <x:c r="F178" s="11" t="str">
        <x:v>/makieta/slupy/on</x:v>
      </x:c>
      <x:c r="G178" s="11" t="str">
        <x:v>brak</x:v>
      </x:c>
      <x:c r="H178" s="11" t="str">
        <x:v>0x21 / ACK 0xA1</x:v>
      </x:c>
      <x:c r="I178" s="11" t="str">
        <x:v>Powrót słupów WN: sektory 1–2–3–4–5</x:v>
      </x:c>
      <x:c r="J178" s="11" t="str">
        <x:v>Przybliżenie</x:v>
      </x:c>
      <x:c r="K178" s="11" t="str">
        <x:v>Rozłożenie kroków w przedziale 4:52–5:00; kolor niebieski poza protokołem.</x:v>
      </x:c>
    </x:row>
    <x:row r="179" ht="15" hidden="0" customHeight="1">
      <x:c r="A179" s="11" t="str">
        <x:v>I-294-06</x:v>
      </x:c>
      <x:c r="B179" s="12" t="n">
        <x:v>294</x:v>
      </x:c>
      <x:c r="C179" s="12" t="str">
        <x:v>4:54</x:v>
      </x:c>
      <x:c r="D179" s="12" t="n">
        <x:v>6</x:v>
      </x:c>
      <x:c r="E179" s="11" t="str">
        <x:v>Bridge UDP 5001</x:v>
      </x:c>
      <x:c r="F179" s="11" t="str">
        <x:v>/makieta/sektory/wyczysc</x:v>
      </x:c>
      <x:c r="G179" s="11" t="str">
        <x:v>brak</x:v>
      </x:c>
      <x:c r="H179" s="11" t="str">
        <x:v>0x59 / ACK 0xD9</x:v>
      </x:c>
      <x:c r="I179" s="11" t="str">
        <x:v>PV: powrót sektora 1</x:v>
      </x:c>
      <x:c r="J179" s="11" t="str">
        <x:v>Przybliżenie</x:v>
      </x:c>
      <x:c r="K179" s="11" t="str">
        <x:v>—</x:v>
      </x:c>
    </x:row>
    <x:row r="180" ht="15" hidden="0" customHeight="1">
      <x:c r="A180" s="11" t="str">
        <x:v>I-294-07</x:v>
      </x:c>
      <x:c r="B180" s="12" t="n">
        <x:v>294</x:v>
      </x:c>
      <x:c r="C180" s="12" t="str">
        <x:v>4:54</x:v>
      </x:c>
      <x:c r="D180" s="12" t="n">
        <x:v>7</x:v>
      </x:c>
      <x:c r="E180" s="11" t="str">
        <x:v>Bridge UDP 5001</x:v>
      </x:c>
      <x:c r="F180" s="11" t="str">
        <x:v>/makieta/sektory/1/przelacz</x:v>
      </x:c>
      <x:c r="G180" s="11" t="str">
        <x:v>brak</x:v>
      </x:c>
      <x:c r="H180" s="11" t="str">
        <x:v>0x51 / ACK 0xD1</x:v>
      </x:c>
      <x:c r="I180" s="11" t="str">
        <x:v>PV: powrót sektora 1</x:v>
      </x:c>
      <x:c r="J180" s="11" t="str">
        <x:v>Przybliżenie</x:v>
      </x:c>
      <x:c r="K180" s="11" t="str">
        <x:v>—</x:v>
      </x:c>
    </x:row>
    <x:row r="181" ht="15" hidden="0" customHeight="1">
      <x:c r="A181" s="11" t="str">
        <x:v>I-294-08</x:v>
      </x:c>
      <x:c r="B181" s="12" t="n">
        <x:v>294</x:v>
      </x:c>
      <x:c r="C181" s="12" t="str">
        <x:v>4:54</x:v>
      </x:c>
      <x:c r="D181" s="12" t="n">
        <x:v>8</x:v>
      </x:c>
      <x:c r="E181" s="11" t="str">
        <x:v>Bridge UDP 5001</x:v>
      </x:c>
      <x:c r="F181" s="11" t="str">
        <x:v>/makieta/rgb/farma-fotowoltaiczna-1-rgb-zastosuj-wybor-sektorow-1-3</x:v>
      </x:c>
      <x:c r="G181" s="11" t="str">
        <x:v>brak</x:v>
      </x:c>
      <x:c r="H181" s="11" t="str">
        <x:v>0x6F / ACK 0xEF</x:v>
      </x:c>
      <x:c r="I181" s="11" t="str">
        <x:v>PV: powrót sektora 1</x:v>
      </x:c>
      <x:c r="J181" s="11" t="str">
        <x:v>Przybliżenie</x:v>
      </x:c>
      <x:c r="K181" s="11" t="str">
        <x:v>—</x:v>
      </x:c>
    </x:row>
    <x:row r="182" ht="15" hidden="0" customHeight="1">
      <x:c r="A182" s="11" t="str">
        <x:v>I-300-08</x:v>
      </x:c>
      <x:c r="B182" s="12" t="n">
        <x:v>300</x:v>
      </x:c>
      <x:c r="C182" s="12" t="str">
        <x:v>5:00</x:v>
      </x:c>
      <x:c r="D182" s="12" t="n">
        <x:v>8</x:v>
      </x:c>
      <x:c r="E182" s="11" t="str">
        <x:v>Bridge UDP 5001</x:v>
      </x:c>
      <x:c r="F182" s="11" t="str">
        <x:v>/makieta/sektory/wyczysc</x:v>
      </x:c>
      <x:c r="G182" s="11" t="str">
        <x:v>brak</x:v>
      </x:c>
      <x:c r="H182" s="11" t="str">
        <x:v>0x59 / ACK 0xD9</x:v>
      </x:c>
      <x:c r="I182" s="11" t="str">
        <x:v>PV: powrót sektorów 1–2</x:v>
      </x:c>
      <x:c r="J182" s="11" t="str">
        <x:v>Przybliżenie</x:v>
      </x:c>
      <x:c r="K182" s="11" t="str">
        <x:v>—</x:v>
      </x:c>
    </x:row>
    <x:row r="183" ht="15" hidden="0" customHeight="1">
      <x:c r="A183" s="11" t="str">
        <x:v>I-300-09</x:v>
      </x:c>
      <x:c r="B183" s="12" t="n">
        <x:v>300</x:v>
      </x:c>
      <x:c r="C183" s="12" t="str">
        <x:v>5:00</x:v>
      </x:c>
      <x:c r="D183" s="12" t="n">
        <x:v>9</x:v>
      </x:c>
      <x:c r="E183" s="11" t="str">
        <x:v>Bridge UDP 5001</x:v>
      </x:c>
      <x:c r="F183" s="11" t="str">
        <x:v>/makieta/sektory/1/przelacz</x:v>
      </x:c>
      <x:c r="G183" s="11" t="str">
        <x:v>brak</x:v>
      </x:c>
      <x:c r="H183" s="11" t="str">
        <x:v>0x51 / ACK 0xD1</x:v>
      </x:c>
      <x:c r="I183" s="11" t="str">
        <x:v>PV: powrót sektorów 1–2</x:v>
      </x:c>
      <x:c r="J183" s="11" t="str">
        <x:v>Przybliżenie</x:v>
      </x:c>
      <x:c r="K183" s="11" t="str">
        <x:v>—</x:v>
      </x:c>
    </x:row>
    <x:row r="184" ht="15" hidden="0" customHeight="1">
      <x:c r="A184" s="11" t="str">
        <x:v>I-300-10</x:v>
      </x:c>
      <x:c r="B184" s="12" t="n">
        <x:v>300</x:v>
      </x:c>
      <x:c r="C184" s="12" t="str">
        <x:v>5:00</x:v>
      </x:c>
      <x:c r="D184" s="12" t="n">
        <x:v>10</x:v>
      </x:c>
      <x:c r="E184" s="11" t="str">
        <x:v>Bridge UDP 5001</x:v>
      </x:c>
      <x:c r="F184" s="11" t="str">
        <x:v>/makieta/sektory/2/przelacz</x:v>
      </x:c>
      <x:c r="G184" s="11" t="str">
        <x:v>brak</x:v>
      </x:c>
      <x:c r="H184" s="11" t="str">
        <x:v>0x52 / ACK 0xD2</x:v>
      </x:c>
      <x:c r="I184" s="11" t="str">
        <x:v>PV: powrót sektorów 1–2</x:v>
      </x:c>
      <x:c r="J184" s="11" t="str">
        <x:v>Przybliżenie</x:v>
      </x:c>
      <x:c r="K184" s="11" t="str">
        <x:v>—</x:v>
      </x:c>
    </x:row>
    <x:row r="185" ht="15" hidden="0" customHeight="1">
      <x:c r="A185" s="11" t="str">
        <x:v>I-300-11</x:v>
      </x:c>
      <x:c r="B185" s="12" t="n">
        <x:v>300</x:v>
      </x:c>
      <x:c r="C185" s="12" t="str">
        <x:v>5:00</x:v>
      </x:c>
      <x:c r="D185" s="12" t="n">
        <x:v>11</x:v>
      </x:c>
      <x:c r="E185" s="11" t="str">
        <x:v>Bridge UDP 5001</x:v>
      </x:c>
      <x:c r="F185" s="11" t="str">
        <x:v>/makieta/rgb/farma-fotowoltaiczna-1-rgb-zastosuj-wybor-sektorow-1-3</x:v>
      </x:c>
      <x:c r="G185" s="11" t="str">
        <x:v>brak</x:v>
      </x:c>
      <x:c r="H185" s="11" t="str">
        <x:v>0x6F / ACK 0xEF</x:v>
      </x:c>
      <x:c r="I185" s="11" t="str">
        <x:v>PV: powrót sektorów 1–2</x:v>
      </x:c>
      <x:c r="J185" s="11" t="str">
        <x:v>Przybliżenie</x:v>
      </x:c>
      <x:c r="K185" s="11" t="str">
        <x:v>—</x:v>
      </x:c>
    </x:row>
    <x:row r="186" ht="15" hidden="0" customHeight="1">
      <x:c r="A186" s="11" t="str">
        <x:v>I-300-12</x:v>
      </x:c>
      <x:c r="B186" s="12" t="n">
        <x:v>300</x:v>
      </x:c>
      <x:c r="C186" s="12" t="str">
        <x:v>5:00</x:v>
      </x:c>
      <x:c r="D186" s="12" t="n">
        <x:v>12</x:v>
      </x:c>
      <x:c r="E186" s="11" t="str">
        <x:v>Bridge UDP 5001</x:v>
      </x:c>
      <x:c r="F186" s="11" t="str">
        <x:v>/makieta/obiekty/elektrownia-gazowa-off</x:v>
      </x:c>
      <x:c r="G186" s="11" t="str">
        <x:v>brak</x:v>
      </x:c>
      <x:c r="H186" s="11" t="str">
        <x:v>0x40 / ACK 0xC0</x:v>
      </x:c>
      <x:c r="I186" s="11" t="str">
        <x:v>Wyłącz elektrownię gazową</x:v>
      </x:c>
      <x:c r="J186" s="11" t="str">
        <x:v>Przybliżenie</x:v>
      </x:c>
      <x:c r="K186" s="11" t="str">
        <x:v>Globalne OFF zastępuje sekwencyjne wygaszanie trzech bloków 4:42–5:00.</x:v>
      </x:c>
    </x:row>
    <x:row r="187" ht="15" hidden="0" customHeight="1">
      <x:c r="A187" s="11" t="str">
        <x:v>I-300-13</x:v>
      </x:c>
      <x:c r="B187" s="12" t="n">
        <x:v>300</x:v>
      </x:c>
      <x:c r="C187" s="12" t="str">
        <x:v>5:00</x:v>
      </x:c>
      <x:c r="D187" s="12" t="n">
        <x:v>13</x:v>
      </x:c>
      <x:c r="E187" s="11" t="str">
        <x:v>Bridge UDP 5001</x:v>
      </x:c>
      <x:c r="F187" s="11" t="str">
        <x:v>/makieta/rgb/elektrownia-gazowa-rgb-off</x:v>
      </x:c>
      <x:c r="G187" s="11" t="str">
        <x:v>brak</x:v>
      </x:c>
      <x:c r="H187" s="11" t="str">
        <x:v>0x6C / ACK 0xEC</x:v>
      </x:c>
      <x:c r="I187" s="11" t="str">
        <x:v>Wyłącz elektrownię gazową</x:v>
      </x:c>
      <x:c r="J187" s="11" t="str">
        <x:v>Przybliżenie</x:v>
      </x:c>
      <x:c r="K187" s="11" t="str">
        <x:v>Globalne OFF zastępuje sekwencyjne wygaszanie trzech bloków 4:42–5:00.</x:v>
      </x:c>
    </x:row>
    <x:row r="188" ht="15" hidden="0" customHeight="1">
      <x:c r="A188" s="11" t="str">
        <x:v>I-307-01</x:v>
      </x:c>
      <x:c r="B188" s="12" t="n">
        <x:v>307</x:v>
      </x:c>
      <x:c r="C188" s="12" t="str">
        <x:v>5:07</x:v>
      </x:c>
      <x:c r="D188" s="12" t="n">
        <x:v>1</x:v>
      </x:c>
      <x:c r="E188" s="11" t="str">
        <x:v>Bridge UDP 5001</x:v>
      </x:c>
      <x:c r="F188" s="11" t="str">
        <x:v>/makieta/sektory/wyczysc</x:v>
      </x:c>
      <x:c r="G188" s="11" t="str">
        <x:v>brak</x:v>
      </x:c>
      <x:c r="H188" s="11" t="str">
        <x:v>0x59 / ACK 0xD9</x:v>
      </x:c>
      <x:c r="I188" s="11" t="str">
        <x:v>PV: wszystkie trzy sektory</x:v>
      </x:c>
      <x:c r="J188" s="11" t="str">
        <x:v>Przybliżenie</x:v>
      </x:c>
      <x:c r="K188" s="11" t="str">
        <x:v>—</x:v>
      </x:c>
    </x:row>
    <x:row r="189" ht="15" hidden="0" customHeight="1">
      <x:c r="A189" s="11" t="str">
        <x:v>I-307-02</x:v>
      </x:c>
      <x:c r="B189" s="12" t="n">
        <x:v>307</x:v>
      </x:c>
      <x:c r="C189" s="12" t="str">
        <x:v>5:07</x:v>
      </x:c>
      <x:c r="D189" s="12" t="n">
        <x:v>2</x:v>
      </x:c>
      <x:c r="E189" s="11" t="str">
        <x:v>Bridge UDP 5001</x:v>
      </x:c>
      <x:c r="F189" s="11" t="str">
        <x:v>/makieta/sektory/1/przelacz</x:v>
      </x:c>
      <x:c r="G189" s="11" t="str">
        <x:v>brak</x:v>
      </x:c>
      <x:c r="H189" s="11" t="str">
        <x:v>0x51 / ACK 0xD1</x:v>
      </x:c>
      <x:c r="I189" s="11" t="str">
        <x:v>PV: wszystkie trzy sektory</x:v>
      </x:c>
      <x:c r="J189" s="11" t="str">
        <x:v>Przybliżenie</x:v>
      </x:c>
      <x:c r="K189" s="11" t="str">
        <x:v>—</x:v>
      </x:c>
    </x:row>
    <x:row r="190" ht="15" hidden="0" customHeight="1">
      <x:c r="A190" s="11" t="str">
        <x:v>I-307-03</x:v>
      </x:c>
      <x:c r="B190" s="12" t="n">
        <x:v>307</x:v>
      </x:c>
      <x:c r="C190" s="12" t="str">
        <x:v>5:07</x:v>
      </x:c>
      <x:c r="D190" s="12" t="n">
        <x:v>3</x:v>
      </x:c>
      <x:c r="E190" s="11" t="str">
        <x:v>Bridge UDP 5001</x:v>
      </x:c>
      <x:c r="F190" s="11" t="str">
        <x:v>/makieta/sektory/2/przelacz</x:v>
      </x:c>
      <x:c r="G190" s="11" t="str">
        <x:v>brak</x:v>
      </x:c>
      <x:c r="H190" s="11" t="str">
        <x:v>0x52 / ACK 0xD2</x:v>
      </x:c>
      <x:c r="I190" s="11" t="str">
        <x:v>PV: wszystkie trzy sektory</x:v>
      </x:c>
      <x:c r="J190" s="11" t="str">
        <x:v>Przybliżenie</x:v>
      </x:c>
      <x:c r="K190" s="11" t="str">
        <x:v>—</x:v>
      </x:c>
    </x:row>
    <x:row r="191" ht="15" hidden="0" customHeight="1">
      <x:c r="A191" s="11" t="str">
        <x:v>I-307-04</x:v>
      </x:c>
      <x:c r="B191" s="12" t="n">
        <x:v>307</x:v>
      </x:c>
      <x:c r="C191" s="12" t="str">
        <x:v>5:07</x:v>
      </x:c>
      <x:c r="D191" s="12" t="n">
        <x:v>4</x:v>
      </x:c>
      <x:c r="E191" s="11" t="str">
        <x:v>Bridge UDP 5001</x:v>
      </x:c>
      <x:c r="F191" s="11" t="str">
        <x:v>/makieta/sektory/3/przelacz</x:v>
      </x:c>
      <x:c r="G191" s="11" t="str">
        <x:v>brak</x:v>
      </x:c>
      <x:c r="H191" s="11" t="str">
        <x:v>0x53 / ACK 0xD3</x:v>
      </x:c>
      <x:c r="I191" s="11" t="str">
        <x:v>PV: wszystkie trzy sektory</x:v>
      </x:c>
      <x:c r="J191" s="11" t="str">
        <x:v>Przybliżenie</x:v>
      </x:c>
      <x:c r="K191" s="11" t="str">
        <x:v>—</x:v>
      </x:c>
    </x:row>
    <x:row r="192" ht="15" hidden="0" customHeight="1">
      <x:c r="A192" s="11" t="str">
        <x:v>I-307-05</x:v>
      </x:c>
      <x:c r="B192" s="12" t="n">
        <x:v>307</x:v>
      </x:c>
      <x:c r="C192" s="12" t="str">
        <x:v>5:07</x:v>
      </x:c>
      <x:c r="D192" s="12" t="n">
        <x:v>5</x:v>
      </x:c>
      <x:c r="E192" s="11" t="str">
        <x:v>Bridge UDP 5001</x:v>
      </x:c>
      <x:c r="F192" s="11" t="str">
        <x:v>/makieta/rgb/farma-fotowoltaiczna-1-rgb-zastosuj-wybor-sektorow-1-3</x:v>
      </x:c>
      <x:c r="G192" s="11" t="str">
        <x:v>brak</x:v>
      </x:c>
      <x:c r="H192" s="11" t="str">
        <x:v>0x6F / ACK 0xEF</x:v>
      </x:c>
      <x:c r="I192" s="11" t="str">
        <x:v>PV: wszystkie trzy sektory</x:v>
      </x:c>
      <x:c r="J192" s="11" t="str">
        <x:v>Przybliżenie</x:v>
      </x:c>
      <x:c r="K192" s="11" t="str">
        <x:v>—</x:v>
      </x:c>
    </x:row>
    <x:row r="193" ht="15" hidden="0" customHeight="1">
      <x:c r="A193" s="11" t="str">
        <x:v>I-326-01</x:v>
      </x:c>
      <x:c r="B193" s="12" t="n">
        <x:v>326</x:v>
      </x:c>
      <x:c r="C193" s="12" t="str">
        <x:v>5:26</x:v>
      </x:c>
      <x:c r="D193" s="12" t="n">
        <x:v>1</x:v>
      </x:c>
      <x:c r="E193" s="11" t="str">
        <x:v>Bridge UDP 5001</x:v>
      </x:c>
      <x:c r="F193" s="11" t="str">
        <x:v>/makieta/sektory/wyczysc</x:v>
      </x:c>
      <x:c r="G193" s="11" t="str">
        <x:v>brak</x:v>
      </x:c>
      <x:c r="H193" s="11" t="str">
        <x:v>0x59 / ACK 0xD9</x:v>
      </x:c>
      <x:c r="I193" s="11" t="str">
        <x:v>PV: pozostają sektory 2–3</x:v>
      </x:c>
      <x:c r="J193" s="11" t="str">
        <x:v>Przybliżenie</x:v>
      </x:c>
      <x:c r="K193" s="11" t="str">
        <x:v>—</x:v>
      </x:c>
    </x:row>
    <x:row r="194" ht="15" hidden="0" customHeight="1">
      <x:c r="A194" s="11" t="str">
        <x:v>I-326-02</x:v>
      </x:c>
      <x:c r="B194" s="12" t="n">
        <x:v>326</x:v>
      </x:c>
      <x:c r="C194" s="12" t="str">
        <x:v>5:26</x:v>
      </x:c>
      <x:c r="D194" s="12" t="n">
        <x:v>2</x:v>
      </x:c>
      <x:c r="E194" s="11" t="str">
        <x:v>Bridge UDP 5001</x:v>
      </x:c>
      <x:c r="F194" s="11" t="str">
        <x:v>/makieta/sektory/2/przelacz</x:v>
      </x:c>
      <x:c r="G194" s="11" t="str">
        <x:v>brak</x:v>
      </x:c>
      <x:c r="H194" s="11" t="str">
        <x:v>0x52 / ACK 0xD2</x:v>
      </x:c>
      <x:c r="I194" s="11" t="str">
        <x:v>PV: pozostają sektory 2–3</x:v>
      </x:c>
      <x:c r="J194" s="11" t="str">
        <x:v>Przybliżenie</x:v>
      </x:c>
      <x:c r="K194" s="11" t="str">
        <x:v>—</x:v>
      </x:c>
    </x:row>
    <x:row r="195" ht="15" hidden="0" customHeight="1">
      <x:c r="A195" s="11" t="str">
        <x:v>I-326-03</x:v>
      </x:c>
      <x:c r="B195" s="12" t="n">
        <x:v>326</x:v>
      </x:c>
      <x:c r="C195" s="12" t="str">
        <x:v>5:26</x:v>
      </x:c>
      <x:c r="D195" s="12" t="n">
        <x:v>3</x:v>
      </x:c>
      <x:c r="E195" s="11" t="str">
        <x:v>Bridge UDP 5001</x:v>
      </x:c>
      <x:c r="F195" s="11" t="str">
        <x:v>/makieta/sektory/3/przelacz</x:v>
      </x:c>
      <x:c r="G195" s="11" t="str">
        <x:v>brak</x:v>
      </x:c>
      <x:c r="H195" s="11" t="str">
        <x:v>0x53 / ACK 0xD3</x:v>
      </x:c>
      <x:c r="I195" s="11" t="str">
        <x:v>PV: pozostają sektory 2–3</x:v>
      </x:c>
      <x:c r="J195" s="11" t="str">
        <x:v>Przybliżenie</x:v>
      </x:c>
      <x:c r="K195" s="11" t="str">
        <x:v>—</x:v>
      </x:c>
    </x:row>
    <x:row r="196" ht="15" hidden="0" customHeight="1">
      <x:c r="A196" s="11" t="str">
        <x:v>I-326-04</x:v>
      </x:c>
      <x:c r="B196" s="12" t="n">
        <x:v>326</x:v>
      </x:c>
      <x:c r="C196" s="12" t="str">
        <x:v>5:26</x:v>
      </x:c>
      <x:c r="D196" s="12" t="n">
        <x:v>4</x:v>
      </x:c>
      <x:c r="E196" s="11" t="str">
        <x:v>Bridge UDP 5001</x:v>
      </x:c>
      <x:c r="F196" s="11" t="str">
        <x:v>/makieta/rgb/farma-fotowoltaiczna-1-rgb-zastosuj-wybor-sektorow-1-3</x:v>
      </x:c>
      <x:c r="G196" s="11" t="str">
        <x:v>brak</x:v>
      </x:c>
      <x:c r="H196" s="11" t="str">
        <x:v>0x6F / ACK 0xEF</x:v>
      </x:c>
      <x:c r="I196" s="11" t="str">
        <x:v>PV: pozostają sektory 2–3</x:v>
      </x:c>
      <x:c r="J196" s="11" t="str">
        <x:v>Przybliżenie</x:v>
      </x:c>
      <x:c r="K196" s="11" t="str">
        <x:v>—</x:v>
      </x:c>
    </x:row>
    <x:row r="197" ht="15" hidden="0" customHeight="1">
      <x:c r="A197" s="11" t="str">
        <x:v>I-331-01</x:v>
      </x:c>
      <x:c r="B197" s="12" t="n">
        <x:v>331</x:v>
      </x:c>
      <x:c r="C197" s="12" t="str">
        <x:v>5:31</x:v>
      </x:c>
      <x:c r="D197" s="12" t="n">
        <x:v>1</x:v>
      </x:c>
      <x:c r="E197" s="11" t="str">
        <x:v>Bridge UDP 5001</x:v>
      </x:c>
      <x:c r="F197" s="11" t="str">
        <x:v>/makieta/sektory/wyczysc</x:v>
      </x:c>
      <x:c r="G197" s="11" t="str">
        <x:v>brak</x:v>
      </x:c>
      <x:c r="H197" s="11" t="str">
        <x:v>0x59 / ACK 0xD9</x:v>
      </x:c>
      <x:c r="I197" s="11" t="str">
        <x:v>PV: pozostaje sektor 3</x:v>
      </x:c>
      <x:c r="J197" s="11" t="str">
        <x:v>Przybliżenie</x:v>
      </x:c>
      <x:c r="K197" s="11" t="str">
        <x:v>—</x:v>
      </x:c>
    </x:row>
    <x:row r="198" ht="15" hidden="0" customHeight="1">
      <x:c r="A198" s="11" t="str">
        <x:v>I-331-02</x:v>
      </x:c>
      <x:c r="B198" s="12" t="n">
        <x:v>331</x:v>
      </x:c>
      <x:c r="C198" s="12" t="str">
        <x:v>5:31</x:v>
      </x:c>
      <x:c r="D198" s="12" t="n">
        <x:v>2</x:v>
      </x:c>
      <x:c r="E198" s="11" t="str">
        <x:v>Bridge UDP 5001</x:v>
      </x:c>
      <x:c r="F198" s="11" t="str">
        <x:v>/makieta/sektory/3/przelacz</x:v>
      </x:c>
      <x:c r="G198" s="11" t="str">
        <x:v>brak</x:v>
      </x:c>
      <x:c r="H198" s="11" t="str">
        <x:v>0x53 / ACK 0xD3</x:v>
      </x:c>
      <x:c r="I198" s="11" t="str">
        <x:v>PV: pozostaje sektor 3</x:v>
      </x:c>
      <x:c r="J198" s="11" t="str">
        <x:v>Przybliżenie</x:v>
      </x:c>
      <x:c r="K198" s="11" t="str">
        <x:v>—</x:v>
      </x:c>
    </x:row>
    <x:row r="199" ht="15" hidden="0" customHeight="1">
      <x:c r="A199" s="11" t="str">
        <x:v>I-331-03</x:v>
      </x:c>
      <x:c r="B199" s="12" t="n">
        <x:v>331</x:v>
      </x:c>
      <x:c r="C199" s="12" t="str">
        <x:v>5:31</x:v>
      </x:c>
      <x:c r="D199" s="12" t="n">
        <x:v>3</x:v>
      </x:c>
      <x:c r="E199" s="11" t="str">
        <x:v>Bridge UDP 5001</x:v>
      </x:c>
      <x:c r="F199" s="11" t="str">
        <x:v>/makieta/rgb/farma-fotowoltaiczna-1-rgb-zastosuj-wybor-sektorow-1-3</x:v>
      </x:c>
      <x:c r="G199" s="11" t="str">
        <x:v>brak</x:v>
      </x:c>
      <x:c r="H199" s="11" t="str">
        <x:v>0x6F / ACK 0xEF</x:v>
      </x:c>
      <x:c r="I199" s="11" t="str">
        <x:v>PV: pozostaje sektor 3</x:v>
      </x:c>
      <x:c r="J199" s="11" t="str">
        <x:v>Przybliżenie</x:v>
      </x:c>
      <x:c r="K199" s="11" t="str">
        <x:v>—</x:v>
      </x:c>
    </x:row>
    <x:row r="200" ht="15" hidden="0" customHeight="1">
      <x:c r="A200" s="11" t="str">
        <x:v>I-336-01</x:v>
      </x:c>
      <x:c r="B200" s="12" t="n">
        <x:v>336</x:v>
      </x:c>
      <x:c r="C200" s="12" t="str">
        <x:v>5:36</x:v>
      </x:c>
      <x:c r="D200" s="12" t="n">
        <x:v>1</x:v>
      </x:c>
      <x:c r="E200" s="11" t="str">
        <x:v>Bridge UDP 5001</x:v>
      </x:c>
      <x:c r="F200" s="11" t="str">
        <x:v>/makieta/wiatrak/1/off</x:v>
      </x:c>
      <x:c r="G200" s="11" t="str">
        <x:v>brak</x:v>
      </x:c>
      <x:c r="H200" s="11" t="str">
        <x:v>0x04 / ACK 0x84</x:v>
      </x:c>
      <x:c r="I200" s="11" t="str">
        <x:v>Wyłącz wiatrak 1</x:v>
      </x:c>
      <x:c r="J200" s="11" t="str">
        <x:v>Przybliżenie</x:v>
      </x:c>
      <x:c r="K200" s="11" t="str">
        <x:v>Sekwencja wygaszania 5:36–5:41 rozłożona co sekundę.</x:v>
      </x:c>
    </x:row>
    <x:row r="201" ht="15" hidden="0" customHeight="1">
      <x:c r="A201" s="11" t="str">
        <x:v>I-337-01</x:v>
      </x:c>
      <x:c r="B201" s="12" t="n">
        <x:v>337</x:v>
      </x:c>
      <x:c r="C201" s="12" t="str">
        <x:v>5:37</x:v>
      </x:c>
      <x:c r="D201" s="12" t="n">
        <x:v>1</x:v>
      </x:c>
      <x:c r="E201" s="11" t="str">
        <x:v>Bridge UDP 5001</x:v>
      </x:c>
      <x:c r="F201" s="11" t="str">
        <x:v>/makieta/wiatrak/2/off</x:v>
      </x:c>
      <x:c r="G201" s="11" t="str">
        <x:v>brak</x:v>
      </x:c>
      <x:c r="H201" s="11" t="str">
        <x:v>0x06 / ACK 0x86</x:v>
      </x:c>
      <x:c r="I201" s="11" t="str">
        <x:v>Wyłącz wiatrak 2 i PV</x:v>
      </x:c>
      <x:c r="J201" s="11" t="str">
        <x:v>Przybliżenie</x:v>
      </x:c>
      <x:c r="K201" s="11" t="str">
        <x:v>—</x:v>
      </x:c>
    </x:row>
    <x:row r="202" ht="15" hidden="0" customHeight="1">
      <x:c r="A202" s="11" t="str">
        <x:v>I-337-02</x:v>
      </x:c>
      <x:c r="B202" s="12" t="n">
        <x:v>337</x:v>
      </x:c>
      <x:c r="C202" s="12" t="str">
        <x:v>5:37</x:v>
      </x:c>
      <x:c r="D202" s="12" t="n">
        <x:v>2</x:v>
      </x:c>
      <x:c r="E202" s="11" t="str">
        <x:v>Bridge UDP 5001</x:v>
      </x:c>
      <x:c r="F202" s="11" t="str">
        <x:v>/makieta/rgb/farma-fotowoltaiczna-1-rgb-off</x:v>
      </x:c>
      <x:c r="G202" s="11" t="str">
        <x:v>brak</x:v>
      </x:c>
      <x:c r="H202" s="11" t="str">
        <x:v>0x6E / ACK 0xEE</x:v>
      </x:c>
      <x:c r="I202" s="11" t="str">
        <x:v>Wyłącz wiatrak 2 i PV</x:v>
      </x:c>
      <x:c r="J202" s="11" t="str">
        <x:v>Przybliżenie</x:v>
      </x:c>
      <x:c r="K202" s="11" t="str">
        <x:v>—</x:v>
      </x:c>
    </x:row>
    <x:row r="203" ht="15" hidden="0" customHeight="1">
      <x:c r="A203" s="11" t="str">
        <x:v>I-338-01</x:v>
      </x:c>
      <x:c r="B203" s="12" t="n">
        <x:v>338</x:v>
      </x:c>
      <x:c r="C203" s="12" t="str">
        <x:v>5:38</x:v>
      </x:c>
      <x:c r="D203" s="12" t="n">
        <x:v>1</x:v>
      </x:c>
      <x:c r="E203" s="11" t="str">
        <x:v>Bridge UDP 5001</x:v>
      </x:c>
      <x:c r="F203" s="11" t="str">
        <x:v>/makieta/wiatrak/3/off</x:v>
      </x:c>
      <x:c r="G203" s="11" t="str">
        <x:v>brak</x:v>
      </x:c>
      <x:c r="H203" s="11" t="str">
        <x:v>0x08 / ACK 0x88</x:v>
      </x:c>
      <x:c r="I203" s="11" t="str">
        <x:v>Wyłącz wiatrak 3</x:v>
      </x:c>
      <x:c r="J203" s="11" t="str">
        <x:v>Przybliżenie</x:v>
      </x:c>
      <x:c r="K203" s="11" t="str">
        <x:v>—</x:v>
      </x:c>
    </x:row>
    <x:row r="204" ht="15" hidden="0" customHeight="1">
      <x:c r="A204" s="11" t="str">
        <x:v>I-339-01</x:v>
      </x:c>
      <x:c r="B204" s="12" t="n">
        <x:v>339</x:v>
      </x:c>
      <x:c r="C204" s="12" t="str">
        <x:v>5:39</x:v>
      </x:c>
      <x:c r="D204" s="12" t="n">
        <x:v>1</x:v>
      </x:c>
      <x:c r="E204" s="11" t="str">
        <x:v>Bridge UDP 5001</x:v>
      </x:c>
      <x:c r="F204" s="11" t="str">
        <x:v>/makieta/wiatrak/4/off</x:v>
      </x:c>
      <x:c r="G204" s="11" t="str">
        <x:v>brak</x:v>
      </x:c>
      <x:c r="H204" s="11" t="str">
        <x:v>0x0A / ACK 0x8A</x:v>
      </x:c>
      <x:c r="I204" s="11" t="str">
        <x:v>Wyłącz wiatrak 4</x:v>
      </x:c>
      <x:c r="J204" s="11" t="str">
        <x:v>Przybliżenie</x:v>
      </x:c>
      <x:c r="K204" s="11" t="str">
        <x:v>—</x:v>
      </x:c>
    </x:row>
    <x:row r="205" ht="15" hidden="0" customHeight="1">
      <x:c r="A205" s="11" t="str">
        <x:v>I-340-01</x:v>
      </x:c>
      <x:c r="B205" s="12" t="n">
        <x:v>340</x:v>
      </x:c>
      <x:c r="C205" s="12" t="str">
        <x:v>5:40</x:v>
      </x:c>
      <x:c r="D205" s="12" t="n">
        <x:v>1</x:v>
      </x:c>
      <x:c r="E205" s="11" t="str">
        <x:v>Bridge UDP 5001</x:v>
      </x:c>
      <x:c r="F205" s="11" t="str">
        <x:v>/makieta/wiatrak/5/off</x:v>
      </x:c>
      <x:c r="G205" s="11" t="str">
        <x:v>brak</x:v>
      </x:c>
      <x:c r="H205" s="11" t="str">
        <x:v>0x0C / ACK 0x8C</x:v>
      </x:c>
      <x:c r="I205" s="11" t="str">
        <x:v>Wyłącz wiatrak 5</x:v>
      </x:c>
      <x:c r="J205" s="11" t="str">
        <x:v>Przybliżenie</x:v>
      </x:c>
      <x:c r="K205" s="11" t="str">
        <x:v>—</x:v>
      </x:c>
    </x:row>
    <x:row r="206" ht="24" hidden="0" customHeight="1">
      <x:c r="A206" s="11" t="str">
        <x:v>I-341-01</x:v>
      </x:c>
      <x:c r="B206" s="12" t="n">
        <x:v>341</x:v>
      </x:c>
      <x:c r="C206" s="12" t="str">
        <x:v>5:41</x:v>
      </x:c>
      <x:c r="D206" s="12" t="n">
        <x:v>1</x:v>
      </x:c>
      <x:c r="E206" s="11" t="str">
        <x:v>Bridge UDP 5001</x:v>
      </x:c>
      <x:c r="F206" s="11" t="str">
        <x:v>/makieta/wiatraki/led/off</x:v>
      </x:c>
      <x:c r="G206" s="11" t="str">
        <x:v>brak</x:v>
      </x:c>
      <x:c r="H206" s="11" t="str">
        <x:v>0x0E / ACK 0x8E</x:v>
      </x:c>
      <x:c r="I206" s="11" t="str">
        <x:v>Wyłącz LED-y wiatraków i wyzeruj słupy WN przed nocną kaskadą</x:v>
      </x:c>
      <x:c r="J206" s="11" t="str">
        <x:v>Przybliżenie</x:v>
      </x:c>
      <x:c r="K206" s="11" t="str">
        <x:v>—</x:v>
      </x:c>
    </x:row>
    <x:row r="207" ht="24" hidden="0" customHeight="1">
      <x:c r="A207" s="11" t="str">
        <x:v>I-341-02</x:v>
      </x:c>
      <x:c r="B207" s="12" t="n">
        <x:v>341</x:v>
      </x:c>
      <x:c r="C207" s="12" t="str">
        <x:v>5:41</x:v>
      </x:c>
      <x:c r="D207" s="12" t="n">
        <x:v>2</x:v>
      </x:c>
      <x:c r="E207" s="11" t="str">
        <x:v>Bridge UDP 5001</x:v>
      </x:c>
      <x:c r="F207" s="11" t="str">
        <x:v>/makieta/slupy/off</x:v>
      </x:c>
      <x:c r="G207" s="11" t="str">
        <x:v>brak</x:v>
      </x:c>
      <x:c r="H207" s="11" t="str">
        <x:v>0x20 / ACK 0xA0</x:v>
      </x:c>
      <x:c r="I207" s="11" t="str">
        <x:v>Wyłącz LED-y wiatraków i wyzeruj słupy WN przed nocną kaskadą</x:v>
      </x:c>
      <x:c r="J207" s="11" t="str">
        <x:v>Przybliżenie</x:v>
      </x:c>
      <x:c r="K207" s="11" t="str">
        <x:v>—</x:v>
      </x:c>
    </x:row>
    <x:row r="208" ht="24" hidden="0" customHeight="1">
      <x:c r="A208" s="11" t="str">
        <x:v>I-344-01</x:v>
      </x:c>
      <x:c r="B208" s="12" t="n">
        <x:v>344</x:v>
      </x:c>
      <x:c r="C208" s="12" t="str">
        <x:v>5:44</x:v>
      </x:c>
      <x:c r="D208" s="12" t="n">
        <x:v>1</x:v>
      </x:c>
      <x:c r="E208" s="11" t="str">
        <x:v>Bridge UDP 5001</x:v>
      </x:c>
      <x:c r="F208" s="11" t="str">
        <x:v>/makieta/sektory/wyczysc</x:v>
      </x:c>
      <x:c r="G208" s="11" t="str">
        <x:v>brak</x:v>
      </x:c>
      <x:c r="H208" s="11" t="str">
        <x:v>0x59 / ACK 0xD9</x:v>
      </x:c>
      <x:c r="I208" s="11" t="str">
        <x:v>Słupy WN: sektory 5</x:v>
      </x:c>
      <x:c r="J208" s="11" t="str">
        <x:v>Przybliżenie</x:v>
      </x:c>
      <x:c r="K208" s="11" t="str">
        <x:v>Kolejność 5→1 zgodna ze scenariuszem; kolor żółty nie jest sterowany przez protokół.</x:v>
      </x:c>
    </x:row>
    <x:row r="209" ht="24" hidden="0" customHeight="1">
      <x:c r="A209" s="11" t="str">
        <x:v>I-344-02</x:v>
      </x:c>
      <x:c r="B209" s="12" t="n">
        <x:v>344</x:v>
      </x:c>
      <x:c r="C209" s="12" t="str">
        <x:v>5:44</x:v>
      </x:c>
      <x:c r="D209" s="12" t="n">
        <x:v>2</x:v>
      </x:c>
      <x:c r="E209" s="11" t="str">
        <x:v>Bridge UDP 5001</x:v>
      </x:c>
      <x:c r="F209" s="11" t="str">
        <x:v>/makieta/sektory/5/przelacz</x:v>
      </x:c>
      <x:c r="G209" s="11" t="str">
        <x:v>brak</x:v>
      </x:c>
      <x:c r="H209" s="11" t="str">
        <x:v>0x55 / ACK 0xD5</x:v>
      </x:c>
      <x:c r="I209" s="11" t="str">
        <x:v>Słupy WN: sektory 5</x:v>
      </x:c>
      <x:c r="J209" s="11" t="str">
        <x:v>Przybliżenie</x:v>
      </x:c>
      <x:c r="K209" s="11" t="str">
        <x:v>Kolejność 5→1 zgodna ze scenariuszem; kolor żółty nie jest sterowany przez protokół.</x:v>
      </x:c>
    </x:row>
    <x:row r="210" ht="24" hidden="0" customHeight="1">
      <x:c r="A210" s="11" t="str">
        <x:v>I-344-03</x:v>
      </x:c>
      <x:c r="B210" s="12" t="n">
        <x:v>344</x:v>
      </x:c>
      <x:c r="C210" s="12" t="str">
        <x:v>5:44</x:v>
      </x:c>
      <x:c r="D210" s="12" t="n">
        <x:v>3</x:v>
      </x:c>
      <x:c r="E210" s="11" t="str">
        <x:v>Bridge UDP 5001</x:v>
      </x:c>
      <x:c r="F210" s="11" t="str">
        <x:v>/makieta/slupy/on</x:v>
      </x:c>
      <x:c r="G210" s="11" t="str">
        <x:v>brak</x:v>
      </x:c>
      <x:c r="H210" s="11" t="str">
        <x:v>0x21 / ACK 0xA1</x:v>
      </x:c>
      <x:c r="I210" s="11" t="str">
        <x:v>Słupy WN: sektory 5</x:v>
      </x:c>
      <x:c r="J210" s="11" t="str">
        <x:v>Przybliżenie</x:v>
      </x:c>
      <x:c r="K210" s="11" t="str">
        <x:v>Kolejność 5→1 zgodna ze scenariuszem; kolor żółty nie jest sterowany przez protokół.</x:v>
      </x:c>
    </x:row>
    <x:row r="211" ht="24" hidden="0" customHeight="1">
      <x:c r="A211" s="11" t="str">
        <x:v>I-351-01</x:v>
      </x:c>
      <x:c r="B211" s="12" t="n">
        <x:v>351</x:v>
      </x:c>
      <x:c r="C211" s="12" t="str">
        <x:v>5:51</x:v>
      </x:c>
      <x:c r="D211" s="12" t="n">
        <x:v>1</x:v>
      </x:c>
      <x:c r="E211" s="11" t="str">
        <x:v>Bridge UDP 5001</x:v>
      </x:c>
      <x:c r="F211" s="11" t="str">
        <x:v>/makieta/sektory/wyczysc</x:v>
      </x:c>
      <x:c r="G211" s="11" t="str">
        <x:v>brak</x:v>
      </x:c>
      <x:c r="H211" s="11" t="str">
        <x:v>0x59 / ACK 0xD9</x:v>
      </x:c>
      <x:c r="I211" s="11" t="str">
        <x:v>Słupy WN: sektory 4–5</x:v>
      </x:c>
      <x:c r="J211" s="11" t="str">
        <x:v>Przybliżenie</x:v>
      </x:c>
      <x:c r="K211" s="11" t="str">
        <x:v>Kolejność 5→1 zgodna ze scenariuszem; kolor żółty nie jest sterowany przez protokół.</x:v>
      </x:c>
    </x:row>
    <x:row r="212" ht="24" hidden="0" customHeight="1">
      <x:c r="A212" s="11" t="str">
        <x:v>I-351-02</x:v>
      </x:c>
      <x:c r="B212" s="12" t="n">
        <x:v>351</x:v>
      </x:c>
      <x:c r="C212" s="12" t="str">
        <x:v>5:51</x:v>
      </x:c>
      <x:c r="D212" s="12" t="n">
        <x:v>2</x:v>
      </x:c>
      <x:c r="E212" s="11" t="str">
        <x:v>Bridge UDP 5001</x:v>
      </x:c>
      <x:c r="F212" s="11" t="str">
        <x:v>/makieta/sektory/4/przelacz</x:v>
      </x:c>
      <x:c r="G212" s="11" t="str">
        <x:v>brak</x:v>
      </x:c>
      <x:c r="H212" s="11" t="str">
        <x:v>0x54 / ACK 0xD4</x:v>
      </x:c>
      <x:c r="I212" s="11" t="str">
        <x:v>Słupy WN: sektory 4–5</x:v>
      </x:c>
      <x:c r="J212" s="11" t="str">
        <x:v>Przybliżenie</x:v>
      </x:c>
      <x:c r="K212" s="11" t="str">
        <x:v>Kolejność 5→1 zgodna ze scenariuszem; kolor żółty nie jest sterowany przez protokół.</x:v>
      </x:c>
    </x:row>
    <x:row r="213" ht="24" hidden="0" customHeight="1">
      <x:c r="A213" s="11" t="str">
        <x:v>I-351-03</x:v>
      </x:c>
      <x:c r="B213" s="12" t="n">
        <x:v>351</x:v>
      </x:c>
      <x:c r="C213" s="12" t="str">
        <x:v>5:51</x:v>
      </x:c>
      <x:c r="D213" s="12" t="n">
        <x:v>3</x:v>
      </x:c>
      <x:c r="E213" s="11" t="str">
        <x:v>Bridge UDP 5001</x:v>
      </x:c>
      <x:c r="F213" s="11" t="str">
        <x:v>/makieta/sektory/5/przelacz</x:v>
      </x:c>
      <x:c r="G213" s="11" t="str">
        <x:v>brak</x:v>
      </x:c>
      <x:c r="H213" s="11" t="str">
        <x:v>0x55 / ACK 0xD5</x:v>
      </x:c>
      <x:c r="I213" s="11" t="str">
        <x:v>Słupy WN: sektory 4–5</x:v>
      </x:c>
      <x:c r="J213" s="11" t="str">
        <x:v>Przybliżenie</x:v>
      </x:c>
      <x:c r="K213" s="11" t="str">
        <x:v>Kolejność 5→1 zgodna ze scenariuszem; kolor żółty nie jest sterowany przez protokół.</x:v>
      </x:c>
    </x:row>
    <x:row r="214" ht="24" hidden="0" customHeight="1">
      <x:c r="A214" s="11" t="str">
        <x:v>I-351-04</x:v>
      </x:c>
      <x:c r="B214" s="12" t="n">
        <x:v>351</x:v>
      </x:c>
      <x:c r="C214" s="12" t="str">
        <x:v>5:51</x:v>
      </x:c>
      <x:c r="D214" s="12" t="n">
        <x:v>4</x:v>
      </x:c>
      <x:c r="E214" s="11" t="str">
        <x:v>Bridge UDP 5001</x:v>
      </x:c>
      <x:c r="F214" s="11" t="str">
        <x:v>/makieta/slupy/on</x:v>
      </x:c>
      <x:c r="G214" s="11" t="str">
        <x:v>brak</x:v>
      </x:c>
      <x:c r="H214" s="11" t="str">
        <x:v>0x21 / ACK 0xA1</x:v>
      </x:c>
      <x:c r="I214" s="11" t="str">
        <x:v>Słupy WN: sektory 4–5</x:v>
      </x:c>
      <x:c r="J214" s="11" t="str">
        <x:v>Przybliżenie</x:v>
      </x:c>
      <x:c r="K214" s="11" t="str">
        <x:v>Kolejność 5→1 zgodna ze scenariuszem; kolor żółty nie jest sterowany przez protokół.</x:v>
      </x:c>
    </x:row>
    <x:row r="215" ht="24" hidden="0" customHeight="1">
      <x:c r="A215" s="11" t="str">
        <x:v>I-356-01</x:v>
      </x:c>
      <x:c r="B215" s="12" t="n">
        <x:v>356</x:v>
      </x:c>
      <x:c r="C215" s="12" t="str">
        <x:v>5:56</x:v>
      </x:c>
      <x:c r="D215" s="12" t="n">
        <x:v>1</x:v>
      </x:c>
      <x:c r="E215" s="11" t="str">
        <x:v>Bridge UDP 5001</x:v>
      </x:c>
      <x:c r="F215" s="11" t="str">
        <x:v>/makieta/sektory/wyczysc</x:v>
      </x:c>
      <x:c r="G215" s="11" t="str">
        <x:v>brak</x:v>
      </x:c>
      <x:c r="H215" s="11" t="str">
        <x:v>0x59 / ACK 0xD9</x:v>
      </x:c>
      <x:c r="I215" s="11" t="str">
        <x:v>Słupy WN: sektory 3–4–5</x:v>
      </x:c>
      <x:c r="J215" s="11" t="str">
        <x:v>Przybliżenie</x:v>
      </x:c>
      <x:c r="K215" s="11" t="str">
        <x:v>Kolejność 5→1 zgodna ze scenariuszem; kolor żółty nie jest sterowany przez protokół.</x:v>
      </x:c>
    </x:row>
    <x:row r="216" ht="24" hidden="0" customHeight="1">
      <x:c r="A216" s="11" t="str">
        <x:v>I-356-02</x:v>
      </x:c>
      <x:c r="B216" s="12" t="n">
        <x:v>356</x:v>
      </x:c>
      <x:c r="C216" s="12" t="str">
        <x:v>5:56</x:v>
      </x:c>
      <x:c r="D216" s="12" t="n">
        <x:v>2</x:v>
      </x:c>
      <x:c r="E216" s="11" t="str">
        <x:v>Bridge UDP 5001</x:v>
      </x:c>
      <x:c r="F216" s="11" t="str">
        <x:v>/makieta/sektory/3/przelacz</x:v>
      </x:c>
      <x:c r="G216" s="11" t="str">
        <x:v>brak</x:v>
      </x:c>
      <x:c r="H216" s="11" t="str">
        <x:v>0x53 / ACK 0xD3</x:v>
      </x:c>
      <x:c r="I216" s="11" t="str">
        <x:v>Słupy WN: sektory 3–4–5</x:v>
      </x:c>
      <x:c r="J216" s="11" t="str">
        <x:v>Przybliżenie</x:v>
      </x:c>
      <x:c r="K216" s="11" t="str">
        <x:v>Kolejność 5→1 zgodna ze scenariuszem; kolor żółty nie jest sterowany przez protokół.</x:v>
      </x:c>
    </x:row>
    <x:row r="217" ht="24" hidden="0" customHeight="1">
      <x:c r="A217" s="11" t="str">
        <x:v>I-356-03</x:v>
      </x:c>
      <x:c r="B217" s="12" t="n">
        <x:v>356</x:v>
      </x:c>
      <x:c r="C217" s="12" t="str">
        <x:v>5:56</x:v>
      </x:c>
      <x:c r="D217" s="12" t="n">
        <x:v>3</x:v>
      </x:c>
      <x:c r="E217" s="11" t="str">
        <x:v>Bridge UDP 5001</x:v>
      </x:c>
      <x:c r="F217" s="11" t="str">
        <x:v>/makieta/sektory/4/przelacz</x:v>
      </x:c>
      <x:c r="G217" s="11" t="str">
        <x:v>brak</x:v>
      </x:c>
      <x:c r="H217" s="11" t="str">
        <x:v>0x54 / ACK 0xD4</x:v>
      </x:c>
      <x:c r="I217" s="11" t="str">
        <x:v>Słupy WN: sektory 3–4–5</x:v>
      </x:c>
      <x:c r="J217" s="11" t="str">
        <x:v>Przybliżenie</x:v>
      </x:c>
      <x:c r="K217" s="11" t="str">
        <x:v>Kolejność 5→1 zgodna ze scenariuszem; kolor żółty nie jest sterowany przez protokół.</x:v>
      </x:c>
    </x:row>
    <x:row r="218" ht="24" hidden="0" customHeight="1">
      <x:c r="A218" s="11" t="str">
        <x:v>I-356-04</x:v>
      </x:c>
      <x:c r="B218" s="12" t="n">
        <x:v>356</x:v>
      </x:c>
      <x:c r="C218" s="12" t="str">
        <x:v>5:56</x:v>
      </x:c>
      <x:c r="D218" s="12" t="n">
        <x:v>4</x:v>
      </x:c>
      <x:c r="E218" s="11" t="str">
        <x:v>Bridge UDP 5001</x:v>
      </x:c>
      <x:c r="F218" s="11" t="str">
        <x:v>/makieta/sektory/5/przelacz</x:v>
      </x:c>
      <x:c r="G218" s="11" t="str">
        <x:v>brak</x:v>
      </x:c>
      <x:c r="H218" s="11" t="str">
        <x:v>0x55 / ACK 0xD5</x:v>
      </x:c>
      <x:c r="I218" s="11" t="str">
        <x:v>Słupy WN: sektory 3–4–5</x:v>
      </x:c>
      <x:c r="J218" s="11" t="str">
        <x:v>Przybliżenie</x:v>
      </x:c>
      <x:c r="K218" s="11" t="str">
        <x:v>Kolejność 5→1 zgodna ze scenariuszem; kolor żółty nie jest sterowany przez protokół.</x:v>
      </x:c>
    </x:row>
    <x:row r="219" ht="24" hidden="0" customHeight="1">
      <x:c r="A219" s="11" t="str">
        <x:v>I-356-05</x:v>
      </x:c>
      <x:c r="B219" s="12" t="n">
        <x:v>356</x:v>
      </x:c>
      <x:c r="C219" s="12" t="str">
        <x:v>5:56</x:v>
      </x:c>
      <x:c r="D219" s="12" t="n">
        <x:v>5</x:v>
      </x:c>
      <x:c r="E219" s="11" t="str">
        <x:v>Bridge UDP 5001</x:v>
      </x:c>
      <x:c r="F219" s="11" t="str">
        <x:v>/makieta/slupy/on</x:v>
      </x:c>
      <x:c r="G219" s="11" t="str">
        <x:v>brak</x:v>
      </x:c>
      <x:c r="H219" s="11" t="str">
        <x:v>0x21 / ACK 0xA1</x:v>
      </x:c>
      <x:c r="I219" s="11" t="str">
        <x:v>Słupy WN: sektory 3–4–5</x:v>
      </x:c>
      <x:c r="J219" s="11" t="str">
        <x:v>Przybliżenie</x:v>
      </x:c>
      <x:c r="K219" s="11" t="str">
        <x:v>Kolejność 5→1 zgodna ze scenariuszem; kolor żółty nie jest sterowany przez protokół.</x:v>
      </x:c>
    </x:row>
    <x:row r="220" ht="24" hidden="0" customHeight="1">
      <x:c r="A220" s="11" t="str">
        <x:v>I-357-01</x:v>
      </x:c>
      <x:c r="B220" s="12" t="n">
        <x:v>357</x:v>
      </x:c>
      <x:c r="C220" s="12" t="str">
        <x:v>5:57</x:v>
      </x:c>
      <x:c r="D220" s="12" t="n">
        <x:v>1</x:v>
      </x:c>
      <x:c r="E220" s="11" t="str">
        <x:v>Bridge UDP 5001</x:v>
      </x:c>
      <x:c r="F220" s="11" t="str">
        <x:v>/makieta/sektory/wyczysc</x:v>
      </x:c>
      <x:c r="G220" s="11" t="str">
        <x:v>brak</x:v>
      </x:c>
      <x:c r="H220" s="11" t="str">
        <x:v>0x59 / ACK 0xD9</x:v>
      </x:c>
      <x:c r="I220" s="11" t="str">
        <x:v>Słupy WN: sektory 2–3–4–5</x:v>
      </x:c>
      <x:c r="J220" s="11" t="str">
        <x:v>Przybliżenie</x:v>
      </x:c>
      <x:c r="K220" s="11" t="str">
        <x:v>Kolejność 5→1 zgodna ze scenariuszem; kolor żółty nie jest sterowany przez protokół.</x:v>
      </x:c>
    </x:row>
    <x:row r="221" ht="24" hidden="0" customHeight="1">
      <x:c r="A221" s="11" t="str">
        <x:v>I-357-02</x:v>
      </x:c>
      <x:c r="B221" s="12" t="n">
        <x:v>357</x:v>
      </x:c>
      <x:c r="C221" s="12" t="str">
        <x:v>5:57</x:v>
      </x:c>
      <x:c r="D221" s="12" t="n">
        <x:v>2</x:v>
      </x:c>
      <x:c r="E221" s="11" t="str">
        <x:v>Bridge UDP 5001</x:v>
      </x:c>
      <x:c r="F221" s="11" t="str">
        <x:v>/makieta/sektory/2/przelacz</x:v>
      </x:c>
      <x:c r="G221" s="11" t="str">
        <x:v>brak</x:v>
      </x:c>
      <x:c r="H221" s="11" t="str">
        <x:v>0x52 / ACK 0xD2</x:v>
      </x:c>
      <x:c r="I221" s="11" t="str">
        <x:v>Słupy WN: sektory 2–3–4–5</x:v>
      </x:c>
      <x:c r="J221" s="11" t="str">
        <x:v>Przybliżenie</x:v>
      </x:c>
      <x:c r="K221" s="11" t="str">
        <x:v>Kolejność 5→1 zgodna ze scenariuszem; kolor żółty nie jest sterowany przez protokół.</x:v>
      </x:c>
    </x:row>
    <x:row r="222" ht="24" hidden="0" customHeight="1">
      <x:c r="A222" s="11" t="str">
        <x:v>I-357-03</x:v>
      </x:c>
      <x:c r="B222" s="12" t="n">
        <x:v>357</x:v>
      </x:c>
      <x:c r="C222" s="12" t="str">
        <x:v>5:57</x:v>
      </x:c>
      <x:c r="D222" s="12" t="n">
        <x:v>3</x:v>
      </x:c>
      <x:c r="E222" s="11" t="str">
        <x:v>Bridge UDP 5001</x:v>
      </x:c>
      <x:c r="F222" s="11" t="str">
        <x:v>/makieta/sektory/3/przelacz</x:v>
      </x:c>
      <x:c r="G222" s="11" t="str">
        <x:v>brak</x:v>
      </x:c>
      <x:c r="H222" s="11" t="str">
        <x:v>0x53 / ACK 0xD3</x:v>
      </x:c>
      <x:c r="I222" s="11" t="str">
        <x:v>Słupy WN: sektory 2–3–4–5</x:v>
      </x:c>
      <x:c r="J222" s="11" t="str">
        <x:v>Przybliżenie</x:v>
      </x:c>
      <x:c r="K222" s="11" t="str">
        <x:v>Kolejność 5→1 zgodna ze scenariuszem; kolor żółty nie jest sterowany przez protokół.</x:v>
      </x:c>
    </x:row>
    <x:row r="223" ht="24" hidden="0" customHeight="1">
      <x:c r="A223" s="11" t="str">
        <x:v>I-357-04</x:v>
      </x:c>
      <x:c r="B223" s="12" t="n">
        <x:v>357</x:v>
      </x:c>
      <x:c r="C223" s="12" t="str">
        <x:v>5:57</x:v>
      </x:c>
      <x:c r="D223" s="12" t="n">
        <x:v>4</x:v>
      </x:c>
      <x:c r="E223" s="11" t="str">
        <x:v>Bridge UDP 5001</x:v>
      </x:c>
      <x:c r="F223" s="11" t="str">
        <x:v>/makieta/sektory/4/przelacz</x:v>
      </x:c>
      <x:c r="G223" s="11" t="str">
        <x:v>brak</x:v>
      </x:c>
      <x:c r="H223" s="11" t="str">
        <x:v>0x54 / ACK 0xD4</x:v>
      </x:c>
      <x:c r="I223" s="11" t="str">
        <x:v>Słupy WN: sektory 2–3–4–5</x:v>
      </x:c>
      <x:c r="J223" s="11" t="str">
        <x:v>Przybliżenie</x:v>
      </x:c>
      <x:c r="K223" s="11" t="str">
        <x:v>Kolejność 5→1 zgodna ze scenariuszem; kolor żółty nie jest sterowany przez protokół.</x:v>
      </x:c>
    </x:row>
    <x:row r="224" ht="24" hidden="0" customHeight="1">
      <x:c r="A224" s="11" t="str">
        <x:v>I-357-05</x:v>
      </x:c>
      <x:c r="B224" s="12" t="n">
        <x:v>357</x:v>
      </x:c>
      <x:c r="C224" s="12" t="str">
        <x:v>5:57</x:v>
      </x:c>
      <x:c r="D224" s="12" t="n">
        <x:v>5</x:v>
      </x:c>
      <x:c r="E224" s="11" t="str">
        <x:v>Bridge UDP 5001</x:v>
      </x:c>
      <x:c r="F224" s="11" t="str">
        <x:v>/makieta/sektory/5/przelacz</x:v>
      </x:c>
      <x:c r="G224" s="11" t="str">
        <x:v>brak</x:v>
      </x:c>
      <x:c r="H224" s="11" t="str">
        <x:v>0x55 / ACK 0xD5</x:v>
      </x:c>
      <x:c r="I224" s="11" t="str">
        <x:v>Słupy WN: sektory 2–3–4–5</x:v>
      </x:c>
      <x:c r="J224" s="11" t="str">
        <x:v>Przybliżenie</x:v>
      </x:c>
      <x:c r="K224" s="11" t="str">
        <x:v>Kolejność 5→1 zgodna ze scenariuszem; kolor żółty nie jest sterowany przez protokół.</x:v>
      </x:c>
    </x:row>
    <x:row r="225" ht="24" hidden="0" customHeight="1">
      <x:c r="A225" s="11" t="str">
        <x:v>I-357-06</x:v>
      </x:c>
      <x:c r="B225" s="12" t="n">
        <x:v>357</x:v>
      </x:c>
      <x:c r="C225" s="12" t="str">
        <x:v>5:57</x:v>
      </x:c>
      <x:c r="D225" s="12" t="n">
        <x:v>6</x:v>
      </x:c>
      <x:c r="E225" s="11" t="str">
        <x:v>Bridge UDP 5001</x:v>
      </x:c>
      <x:c r="F225" s="11" t="str">
        <x:v>/makieta/slupy/on</x:v>
      </x:c>
      <x:c r="G225" s="11" t="str">
        <x:v>brak</x:v>
      </x:c>
      <x:c r="H225" s="11" t="str">
        <x:v>0x21 / ACK 0xA1</x:v>
      </x:c>
      <x:c r="I225" s="11" t="str">
        <x:v>Słupy WN: sektory 2–3–4–5</x:v>
      </x:c>
      <x:c r="J225" s="11" t="str">
        <x:v>Przybliżenie</x:v>
      </x:c>
      <x:c r="K225" s="11" t="str">
        <x:v>Kolejność 5→1 zgodna ze scenariuszem; kolor żółty nie jest sterowany przez protokół.</x:v>
      </x:c>
    </x:row>
    <x:row r="226" ht="24" hidden="0" customHeight="1">
      <x:c r="A226" s="11" t="str">
        <x:v>I-360-01</x:v>
      </x:c>
      <x:c r="B226" s="12" t="n">
        <x:v>360</x:v>
      </x:c>
      <x:c r="C226" s="12" t="str">
        <x:v>6:00</x:v>
      </x:c>
      <x:c r="D226" s="12" t="n">
        <x:v>1</x:v>
      </x:c>
      <x:c r="E226" s="11" t="str">
        <x:v>Bridge UDP 5001</x:v>
      </x:c>
      <x:c r="F226" s="11" t="str">
        <x:v>/makieta/sektory/wyczysc</x:v>
      </x:c>
      <x:c r="G226" s="11" t="str">
        <x:v>brak</x:v>
      </x:c>
      <x:c r="H226" s="11" t="str">
        <x:v>0x59 / ACK 0xD9</x:v>
      </x:c>
      <x:c r="I226" s="11" t="str">
        <x:v>Słupy WN: sektory 1–2–3–4–5</x:v>
      </x:c>
      <x:c r="J226" s="11" t="str">
        <x:v>Przybliżenie</x:v>
      </x:c>
      <x:c r="K226" s="11" t="str">
        <x:v>Kolejność 5→1 zgodna ze scenariuszem; kolor żółty nie jest sterowany przez protokół.</x:v>
      </x:c>
    </x:row>
    <x:row r="227" ht="24" hidden="0" customHeight="1">
      <x:c r="A227" s="11" t="str">
        <x:v>I-360-02</x:v>
      </x:c>
      <x:c r="B227" s="12" t="n">
        <x:v>360</x:v>
      </x:c>
      <x:c r="C227" s="12" t="str">
        <x:v>6:00</x:v>
      </x:c>
      <x:c r="D227" s="12" t="n">
        <x:v>2</x:v>
      </x:c>
      <x:c r="E227" s="11" t="str">
        <x:v>Bridge UDP 5001</x:v>
      </x:c>
      <x:c r="F227" s="11" t="str">
        <x:v>/makieta/sektory/1/przelacz</x:v>
      </x:c>
      <x:c r="G227" s="11" t="str">
        <x:v>brak</x:v>
      </x:c>
      <x:c r="H227" s="11" t="str">
        <x:v>0x51 / ACK 0xD1</x:v>
      </x:c>
      <x:c r="I227" s="11" t="str">
        <x:v>Słupy WN: sektory 1–2–3–4–5</x:v>
      </x:c>
      <x:c r="J227" s="11" t="str">
        <x:v>Przybliżenie</x:v>
      </x:c>
      <x:c r="K227" s="11" t="str">
        <x:v>Kolejność 5→1 zgodna ze scenariuszem; kolor żółty nie jest sterowany przez protokół.</x:v>
      </x:c>
    </x:row>
    <x:row r="228" ht="24" hidden="0" customHeight="1">
      <x:c r="A228" s="11" t="str">
        <x:v>I-360-03</x:v>
      </x:c>
      <x:c r="B228" s="12" t="n">
        <x:v>360</x:v>
      </x:c>
      <x:c r="C228" s="12" t="str">
        <x:v>6:00</x:v>
      </x:c>
      <x:c r="D228" s="12" t="n">
        <x:v>3</x:v>
      </x:c>
      <x:c r="E228" s="11" t="str">
        <x:v>Bridge UDP 5001</x:v>
      </x:c>
      <x:c r="F228" s="11" t="str">
        <x:v>/makieta/sektory/2/przelacz</x:v>
      </x:c>
      <x:c r="G228" s="11" t="str">
        <x:v>brak</x:v>
      </x:c>
      <x:c r="H228" s="11" t="str">
        <x:v>0x52 / ACK 0xD2</x:v>
      </x:c>
      <x:c r="I228" s="11" t="str">
        <x:v>Słupy WN: sektory 1–2–3–4–5</x:v>
      </x:c>
      <x:c r="J228" s="11" t="str">
        <x:v>Przybliżenie</x:v>
      </x:c>
      <x:c r="K228" s="11" t="str">
        <x:v>Kolejność 5→1 zgodna ze scenariuszem; kolor żółty nie jest sterowany przez protokół.</x:v>
      </x:c>
    </x:row>
    <x:row r="229" ht="24" hidden="0" customHeight="1">
      <x:c r="A229" s="11" t="str">
        <x:v>I-360-04</x:v>
      </x:c>
      <x:c r="B229" s="12" t="n">
        <x:v>360</x:v>
      </x:c>
      <x:c r="C229" s="12" t="str">
        <x:v>6:00</x:v>
      </x:c>
      <x:c r="D229" s="12" t="n">
        <x:v>4</x:v>
      </x:c>
      <x:c r="E229" s="11" t="str">
        <x:v>Bridge UDP 5001</x:v>
      </x:c>
      <x:c r="F229" s="11" t="str">
        <x:v>/makieta/sektory/3/przelacz</x:v>
      </x:c>
      <x:c r="G229" s="11" t="str">
        <x:v>brak</x:v>
      </x:c>
      <x:c r="H229" s="11" t="str">
        <x:v>0x53 / ACK 0xD3</x:v>
      </x:c>
      <x:c r="I229" s="11" t="str">
        <x:v>Słupy WN: sektory 1–2–3–4–5</x:v>
      </x:c>
      <x:c r="J229" s="11" t="str">
        <x:v>Przybliżenie</x:v>
      </x:c>
      <x:c r="K229" s="11" t="str">
        <x:v>Kolejność 5→1 zgodna ze scenariuszem; kolor żółty nie jest sterowany przez protokół.</x:v>
      </x:c>
    </x:row>
    <x:row r="230" ht="24" hidden="0" customHeight="1">
      <x:c r="A230" s="11" t="str">
        <x:v>I-360-05</x:v>
      </x:c>
      <x:c r="B230" s="12" t="n">
        <x:v>360</x:v>
      </x:c>
      <x:c r="C230" s="12" t="str">
        <x:v>6:00</x:v>
      </x:c>
      <x:c r="D230" s="12" t="n">
        <x:v>5</x:v>
      </x:c>
      <x:c r="E230" s="11" t="str">
        <x:v>Bridge UDP 5001</x:v>
      </x:c>
      <x:c r="F230" s="11" t="str">
        <x:v>/makieta/sektory/4/przelacz</x:v>
      </x:c>
      <x:c r="G230" s="11" t="str">
        <x:v>brak</x:v>
      </x:c>
      <x:c r="H230" s="11" t="str">
        <x:v>0x54 / ACK 0xD4</x:v>
      </x:c>
      <x:c r="I230" s="11" t="str">
        <x:v>Słupy WN: sektory 1–2–3–4–5</x:v>
      </x:c>
      <x:c r="J230" s="11" t="str">
        <x:v>Przybliżenie</x:v>
      </x:c>
      <x:c r="K230" s="11" t="str">
        <x:v>Kolejność 5→1 zgodna ze scenariuszem; kolor żółty nie jest sterowany przez protokół.</x:v>
      </x:c>
    </x:row>
    <x:row r="231" ht="24" hidden="0" customHeight="1">
      <x:c r="A231" s="11" t="str">
        <x:v>I-360-06</x:v>
      </x:c>
      <x:c r="B231" s="12" t="n">
        <x:v>360</x:v>
      </x:c>
      <x:c r="C231" s="12" t="str">
        <x:v>6:00</x:v>
      </x:c>
      <x:c r="D231" s="12" t="n">
        <x:v>6</x:v>
      </x:c>
      <x:c r="E231" s="11" t="str">
        <x:v>Bridge UDP 5001</x:v>
      </x:c>
      <x:c r="F231" s="11" t="str">
        <x:v>/makieta/sektory/5/przelacz</x:v>
      </x:c>
      <x:c r="G231" s="11" t="str">
        <x:v>brak</x:v>
      </x:c>
      <x:c r="H231" s="11" t="str">
        <x:v>0x55 / ACK 0xD5</x:v>
      </x:c>
      <x:c r="I231" s="11" t="str">
        <x:v>Słupy WN: sektory 1–2–3–4–5</x:v>
      </x:c>
      <x:c r="J231" s="11" t="str">
        <x:v>Przybliżenie</x:v>
      </x:c>
      <x:c r="K231" s="11" t="str">
        <x:v>Kolejność 5→1 zgodna ze scenariuszem; kolor żółty nie jest sterowany przez protokół.</x:v>
      </x:c>
    </x:row>
    <x:row r="232" ht="24" hidden="0" customHeight="1">
      <x:c r="A232" s="11" t="str">
        <x:v>I-360-07</x:v>
      </x:c>
      <x:c r="B232" s="12" t="n">
        <x:v>360</x:v>
      </x:c>
      <x:c r="C232" s="12" t="str">
        <x:v>6:00</x:v>
      </x:c>
      <x:c r="D232" s="12" t="n">
        <x:v>7</x:v>
      </x:c>
      <x:c r="E232" s="11" t="str">
        <x:v>Bridge UDP 5001</x:v>
      </x:c>
      <x:c r="F232" s="11" t="str">
        <x:v>/makieta/slupy/on</x:v>
      </x:c>
      <x:c r="G232" s="11" t="str">
        <x:v>brak</x:v>
      </x:c>
      <x:c r="H232" s="11" t="str">
        <x:v>0x21 / ACK 0xA1</x:v>
      </x:c>
      <x:c r="I232" s="11" t="str">
        <x:v>Słupy WN: sektory 1–2–3–4–5</x:v>
      </x:c>
      <x:c r="J232" s="11" t="str">
        <x:v>Przybliżenie</x:v>
      </x:c>
      <x:c r="K232" s="11" t="str">
        <x:v>Kolejność 5→1 zgodna ze scenariuszem; kolor żółty nie jest sterowany przez protokół.</x:v>
      </x:c>
    </x:row>
    <x:row r="233" ht="15" hidden="0" customHeight="1">
      <x:c r="A233" s="11" t="str">
        <x:v>I-362-01</x:v>
      </x:c>
      <x:c r="B233" s="12" t="n">
        <x:v>362</x:v>
      </x:c>
      <x:c r="C233" s="12" t="str">
        <x:v>6:02</x:v>
      </x:c>
      <x:c r="D233" s="12" t="n">
        <x:v>1</x:v>
      </x:c>
      <x:c r="E233" s="11" t="str">
        <x:v>Bridge UDP 5001</x:v>
      </x:c>
      <x:c r="F233" s="11" t="str">
        <x:v>/makieta/rgb/magazyn-energii-rgb-off</x:v>
      </x:c>
      <x:c r="G233" s="11" t="str">
        <x:v>brak</x:v>
      </x:c>
      <x:c r="H233" s="11" t="str">
        <x:v>0x72 / ACK 0xF2</x:v>
      </x:c>
      <x:c r="I233" s="11" t="str">
        <x:v>Wyłącz kanały RGB magazynu</x:v>
      </x:c>
      <x:c r="J233" s="11" t="str">
        <x:v>Przybliżenie</x:v>
      </x:c>
      <x:c r="K233" s="11" t="str">
        <x:v>Protokół nie pozwala ustawić końcowego poziomu 35%.</x:v>
      </x:c>
    </x:row>
    <x:row r="234" ht="15" hidden="0" customHeight="1">
      <x:c r="A234" s="11" t="str">
        <x:v>I-369-01</x:v>
      </x:c>
      <x:c r="B234" s="12" t="n">
        <x:v>369</x:v>
      </x:c>
      <x:c r="C234" s="12" t="str">
        <x:v>6:09</x:v>
      </x:c>
      <x:c r="D234" s="12" t="n">
        <x:v>1</x:v>
      </x:c>
      <x:c r="E234" s="11" t="str">
        <x:v>Bridge UDP 5001</x:v>
      </x:c>
      <x:c r="F234" s="11" t="str">
        <x:v>/makieta/slupy/off</x:v>
      </x:c>
      <x:c r="G234" s="11" t="str">
        <x:v>brak</x:v>
      </x:c>
      <x:c r="H234" s="11" t="str">
        <x:v>0x20 / ACK 0xA0</x:v>
      </x:c>
      <x:c r="I234" s="11" t="str">
        <x:v>Wyłącz słupy WN</x:v>
      </x:c>
      <x:c r="J234" s="11" t="str">
        <x:v>Wykonalne</x:v>
      </x:c>
      <x:c r="K234" s="11" t="str">
        <x:v>—</x:v>
      </x:c>
    </x:row>
    <x:row r="235" ht="15" hidden="0" customHeight="1">
      <x:c r="A235" s="11" t="str">
        <x:v>I-370-01</x:v>
      </x:c>
      <x:c r="B235" s="12" t="n">
        <x:v>370</x:v>
      </x:c>
      <x:c r="C235" s="12" t="str">
        <x:v>6:10</x:v>
      </x:c>
      <x:c r="D235" s="12" t="n">
        <x:v>1</x:v>
      </x:c>
      <x:c r="E235" s="11" t="str">
        <x:v>Bridge UDP 5001</x:v>
      </x:c>
      <x:c r="F235" s="11" t="str">
        <x:v>/makieta/wiatrak/1/off</x:v>
      </x:c>
      <x:c r="G235" s="11" t="str">
        <x:v>brak</x:v>
      </x:c>
      <x:c r="H235" s="11" t="str">
        <x:v>0x04 / ACK 0x84</x:v>
      </x:c>
      <x:c r="I235" s="11" t="str">
        <x:v>Reset kanałów energetycznych na świt</x:v>
      </x:c>
      <x:c r="J235" s="11" t="str">
        <x:v>Wykonalne</x:v>
      </x:c>
      <x:c r="K235" s="11" t="str">
        <x:v>Poziomu 35% nie da się przesłać bieżącym protokołem.</x:v>
      </x:c>
    </x:row>
    <x:row r="236" ht="15" hidden="0" customHeight="1">
      <x:c r="A236" s="11" t="str">
        <x:v>I-370-02</x:v>
      </x:c>
      <x:c r="B236" s="12" t="n">
        <x:v>370</x:v>
      </x:c>
      <x:c r="C236" s="12" t="str">
        <x:v>6:10</x:v>
      </x:c>
      <x:c r="D236" s="12" t="n">
        <x:v>2</x:v>
      </x:c>
      <x:c r="E236" s="11" t="str">
        <x:v>Bridge UDP 5001</x:v>
      </x:c>
      <x:c r="F236" s="11" t="str">
        <x:v>/makieta/wiatrak/2/off</x:v>
      </x:c>
      <x:c r="G236" s="11" t="str">
        <x:v>brak</x:v>
      </x:c>
      <x:c r="H236" s="11" t="str">
        <x:v>0x06 / ACK 0x86</x:v>
      </x:c>
      <x:c r="I236" s="11" t="str">
        <x:v>Reset kanałów energetycznych na świt</x:v>
      </x:c>
      <x:c r="J236" s="11" t="str">
        <x:v>Wykonalne</x:v>
      </x:c>
      <x:c r="K236" s="11" t="str">
        <x:v>Poziomu 35% nie da się przesłać bieżącym protokołem.</x:v>
      </x:c>
    </x:row>
    <x:row r="237" ht="15" hidden="0" customHeight="1">
      <x:c r="A237" s="11" t="str">
        <x:v>I-370-03</x:v>
      </x:c>
      <x:c r="B237" s="12" t="n">
        <x:v>370</x:v>
      </x:c>
      <x:c r="C237" s="12" t="str">
        <x:v>6:10</x:v>
      </x:c>
      <x:c r="D237" s="12" t="n">
        <x:v>3</x:v>
      </x:c>
      <x:c r="E237" s="11" t="str">
        <x:v>Bridge UDP 5001</x:v>
      </x:c>
      <x:c r="F237" s="11" t="str">
        <x:v>/makieta/wiatrak/3/off</x:v>
      </x:c>
      <x:c r="G237" s="11" t="str">
        <x:v>brak</x:v>
      </x:c>
      <x:c r="H237" s="11" t="str">
        <x:v>0x08 / ACK 0x88</x:v>
      </x:c>
      <x:c r="I237" s="11" t="str">
        <x:v>Reset kanałów energetycznych na świt</x:v>
      </x:c>
      <x:c r="J237" s="11" t="str">
        <x:v>Wykonalne</x:v>
      </x:c>
      <x:c r="K237" s="11" t="str">
        <x:v>Poziomu 35% nie da się przesłać bieżącym protokołem.</x:v>
      </x:c>
    </x:row>
    <x:row r="238" ht="15" hidden="0" customHeight="1">
      <x:c r="A238" s="11" t="str">
        <x:v>I-370-04</x:v>
      </x:c>
      <x:c r="B238" s="12" t="n">
        <x:v>370</x:v>
      </x:c>
      <x:c r="C238" s="12" t="str">
        <x:v>6:10</x:v>
      </x:c>
      <x:c r="D238" s="12" t="n">
        <x:v>4</x:v>
      </x:c>
      <x:c r="E238" s="11" t="str">
        <x:v>Bridge UDP 5001</x:v>
      </x:c>
      <x:c r="F238" s="11" t="str">
        <x:v>/makieta/wiatrak/4/off</x:v>
      </x:c>
      <x:c r="G238" s="11" t="str">
        <x:v>brak</x:v>
      </x:c>
      <x:c r="H238" s="11" t="str">
        <x:v>0x0A / ACK 0x8A</x:v>
      </x:c>
      <x:c r="I238" s="11" t="str">
        <x:v>Reset kanałów energetycznych na świt</x:v>
      </x:c>
      <x:c r="J238" s="11" t="str">
        <x:v>Wykonalne</x:v>
      </x:c>
      <x:c r="K238" s="11" t="str">
        <x:v>Poziomu 35% nie da się przesłać bieżącym protokołem.</x:v>
      </x:c>
    </x:row>
    <x:row r="239" ht="15" hidden="0" customHeight="1">
      <x:c r="A239" s="11" t="str">
        <x:v>I-370-05</x:v>
      </x:c>
      <x:c r="B239" s="12" t="n">
        <x:v>370</x:v>
      </x:c>
      <x:c r="C239" s="12" t="str">
        <x:v>6:10</x:v>
      </x:c>
      <x:c r="D239" s="12" t="n">
        <x:v>5</x:v>
      </x:c>
      <x:c r="E239" s="11" t="str">
        <x:v>Bridge UDP 5001</x:v>
      </x:c>
      <x:c r="F239" s="11" t="str">
        <x:v>/makieta/wiatrak/5/off</x:v>
      </x:c>
      <x:c r="G239" s="11" t="str">
        <x:v>brak</x:v>
      </x:c>
      <x:c r="H239" s="11" t="str">
        <x:v>0x0C / ACK 0x8C</x:v>
      </x:c>
      <x:c r="I239" s="11" t="str">
        <x:v>Reset kanałów energetycznych na świt</x:v>
      </x:c>
      <x:c r="J239" s="11" t="str">
        <x:v>Wykonalne</x:v>
      </x:c>
      <x:c r="K239" s="11" t="str">
        <x:v>Poziomu 35% nie da się przesłać bieżącym protokołem.</x:v>
      </x:c>
    </x:row>
    <x:row r="240" ht="15" hidden="0" customHeight="1">
      <x:c r="A240" s="11" t="str">
        <x:v>I-370-06</x:v>
      </x:c>
      <x:c r="B240" s="12" t="n">
        <x:v>370</x:v>
      </x:c>
      <x:c r="C240" s="12" t="str">
        <x:v>6:10</x:v>
      </x:c>
      <x:c r="D240" s="12" t="n">
        <x:v>6</x:v>
      </x:c>
      <x:c r="E240" s="11" t="str">
        <x:v>Bridge UDP 5001</x:v>
      </x:c>
      <x:c r="F240" s="11" t="str">
        <x:v>/makieta/wiatraki/led/off</x:v>
      </x:c>
      <x:c r="G240" s="11" t="str">
        <x:v>brak</x:v>
      </x:c>
      <x:c r="H240" s="11" t="str">
        <x:v>0x0E / ACK 0x8E</x:v>
      </x:c>
      <x:c r="I240" s="11" t="str">
        <x:v>Reset kanałów energetycznych na świt</x:v>
      </x:c>
      <x:c r="J240" s="11" t="str">
        <x:v>Wykonalne</x:v>
      </x:c>
      <x:c r="K240" s="11" t="str">
        <x:v>Poziomu 35% nie da się przesłać bieżącym protokołem.</x:v>
      </x:c>
    </x:row>
    <x:row r="241" ht="15" hidden="0" customHeight="1">
      <x:c r="A241" s="11" t="str">
        <x:v>I-370-07</x:v>
      </x:c>
      <x:c r="B241" s="12" t="n">
        <x:v>370</x:v>
      </x:c>
      <x:c r="C241" s="12" t="str">
        <x:v>6:10</x:v>
      </x:c>
      <x:c r="D241" s="12" t="n">
        <x:v>7</x:v>
      </x:c>
      <x:c r="E241" s="11" t="str">
        <x:v>Bridge UDP 5001</x:v>
      </x:c>
      <x:c r="F241" s="11" t="str">
        <x:v>/makieta/slupy/off</x:v>
      </x:c>
      <x:c r="G241" s="11" t="str">
        <x:v>brak</x:v>
      </x:c>
      <x:c r="H241" s="11" t="str">
        <x:v>0x20 / ACK 0xA0</x:v>
      </x:c>
      <x:c r="I241" s="11" t="str">
        <x:v>Reset kanałów energetycznych na świt</x:v>
      </x:c>
      <x:c r="J241" s="11" t="str">
        <x:v>Wykonalne</x:v>
      </x:c>
      <x:c r="K241" s="11" t="str">
        <x:v>Poziomu 35% nie da się przesłać bieżącym protokołem.</x:v>
      </x:c>
    </x:row>
    <x:row r="242" ht="15" hidden="0" customHeight="1">
      <x:c r="A242" s="11" t="str">
        <x:v>I-370-08</x:v>
      </x:c>
      <x:c r="B242" s="12" t="n">
        <x:v>370</x:v>
      </x:c>
      <x:c r="C242" s="12" t="str">
        <x:v>6:10</x:v>
      </x:c>
      <x:c r="D242" s="12" t="n">
        <x:v>8</x:v>
      </x:c>
      <x:c r="E242" s="11" t="str">
        <x:v>Bridge UDP 5001</x:v>
      </x:c>
      <x:c r="F242" s="11" t="str">
        <x:v>/makieta/obiekty/elektrownia-gazowa-off</x:v>
      </x:c>
      <x:c r="G242" s="11" t="str">
        <x:v>brak</x:v>
      </x:c>
      <x:c r="H242" s="11" t="str">
        <x:v>0x40 / ACK 0xC0</x:v>
      </x:c>
      <x:c r="I242" s="11" t="str">
        <x:v>Reset kanałów energetycznych na świt</x:v>
      </x:c>
      <x:c r="J242" s="11" t="str">
        <x:v>Wykonalne</x:v>
      </x:c>
      <x:c r="K242" s="11" t="str">
        <x:v>Poziomu 35% nie da się przesłać bieżącym protokołem.</x:v>
      </x:c>
    </x:row>
    <x:row r="243" ht="15" hidden="0" customHeight="1">
      <x:c r="A243" s="11" t="str">
        <x:v>I-370-09</x:v>
      </x:c>
      <x:c r="B243" s="12" t="n">
        <x:v>370</x:v>
      </x:c>
      <x:c r="C243" s="12" t="str">
        <x:v>6:10</x:v>
      </x:c>
      <x:c r="D243" s="12" t="n">
        <x:v>9</x:v>
      </x:c>
      <x:c r="E243" s="11" t="str">
        <x:v>Bridge UDP 5001</x:v>
      </x:c>
      <x:c r="F243" s="11" t="str">
        <x:v>/makieta/rgb/elektrownia-gazowa-rgb-off</x:v>
      </x:c>
      <x:c r="G243" s="11" t="str">
        <x:v>brak</x:v>
      </x:c>
      <x:c r="H243" s="11" t="str">
        <x:v>0x6C / ACK 0xEC</x:v>
      </x:c>
      <x:c r="I243" s="11" t="str">
        <x:v>Reset kanałów energetycznych na świt</x:v>
      </x:c>
      <x:c r="J243" s="11" t="str">
        <x:v>Wykonalne</x:v>
      </x:c>
      <x:c r="K243" s="11" t="str">
        <x:v>Poziomu 35% nie da się przesłać bieżącym protokołem.</x:v>
      </x:c>
    </x:row>
    <x:row r="244" ht="15" hidden="0" customHeight="1">
      <x:c r="A244" s="11" t="str">
        <x:v>I-370-10</x:v>
      </x:c>
      <x:c r="B244" s="12" t="n">
        <x:v>370</x:v>
      </x:c>
      <x:c r="C244" s="12" t="str">
        <x:v>6:10</x:v>
      </x:c>
      <x:c r="D244" s="12" t="n">
        <x:v>10</x:v>
      </x:c>
      <x:c r="E244" s="11" t="str">
        <x:v>Bridge UDP 5001</x:v>
      </x:c>
      <x:c r="F244" s="11" t="str">
        <x:v>/makieta/rgb/farma-fotowoltaiczna-1-rgb-off</x:v>
      </x:c>
      <x:c r="G244" s="11" t="str">
        <x:v>brak</x:v>
      </x:c>
      <x:c r="H244" s="11" t="str">
        <x:v>0x6E / ACK 0xEE</x:v>
      </x:c>
      <x:c r="I244" s="11" t="str">
        <x:v>Reset kanałów energetycznych na świt</x:v>
      </x:c>
      <x:c r="J244" s="11" t="str">
        <x:v>Wykonalne</x:v>
      </x:c>
      <x:c r="K244" s="11" t="str">
        <x:v>Poziomu 35% nie da się przesłać bieżącym protokołem.</x:v>
      </x:c>
    </x:row>
    <x:row r="245" ht="15" hidden="0" customHeight="1">
      <x:c r="A245" s="11" t="str">
        <x:v>I-370-11</x:v>
      </x:c>
      <x:c r="B245" s="12" t="n">
        <x:v>370</x:v>
      </x:c>
      <x:c r="C245" s="12" t="str">
        <x:v>6:10</x:v>
      </x:c>
      <x:c r="D245" s="12" t="n">
        <x:v>11</x:v>
      </x:c>
      <x:c r="E245" s="11" t="str">
        <x:v>Bridge UDP 5001</x:v>
      </x:c>
      <x:c r="F245" s="11" t="str">
        <x:v>/makieta/rgb/magazyn-energii-rgb-off</x:v>
      </x:c>
      <x:c r="G245" s="11" t="str">
        <x:v>brak</x:v>
      </x:c>
      <x:c r="H245" s="11" t="str">
        <x:v>0x72 / ACK 0xF2</x:v>
      </x:c>
      <x:c r="I245" s="11" t="str">
        <x:v>Reset kanałów energetycznych na świt</x:v>
      </x:c>
      <x:c r="J245" s="11" t="str">
        <x:v>Wykonalne</x:v>
      </x:c>
      <x:c r="K245" s="11" t="str">
        <x:v>Poziomu 35% nie da się przesłać bieżącym protokołem.</x:v>
      </x:c>
    </x:row>
    <x:row r="246" ht="24" hidden="0" customHeight="1">
      <x:c r="A246" s="11" t="str">
        <x:v>I-389-01</x:v>
      </x:c>
      <x:c r="B246" s="12" t="n">
        <x:v>389</x:v>
      </x:c>
      <x:c r="C246" s="12" t="str">
        <x:v>6:29</x:v>
      </x:c>
      <x:c r="D246" s="12" t="n">
        <x:v>1</x:v>
      </x:c>
      <x:c r="E246" s="11" t="str">
        <x:v>Bridge UDP 5001</x:v>
      </x:c>
      <x:c r="F246" s="11" t="str">
        <x:v>/makieta/sektory/wyczysc</x:v>
      </x:c>
      <x:c r="G246" s="11" t="str">
        <x:v>brak</x:v>
      </x:c>
      <x:c r="H246" s="11" t="str">
        <x:v>0x59 / ACK 0xD9</x:v>
      </x:c>
      <x:c r="I246" s="11" t="str">
        <x:v>PV: pierwszy sektor</x:v>
      </x:c>
      <x:c r="J246" s="11" t="str">
        <x:v>Przybliżenie</x:v>
      </x:c>
      <x:c r="K246" s="11" t="str">
        <x:v>Film kończy się w trakcie fali, dlatego nie włączamy wszystkich trzech sektorów.</x:v>
      </x:c>
    </x:row>
    <x:row r="247" ht="24" hidden="0" customHeight="1">
      <x:c r="A247" s="11" t="str">
        <x:v>I-389-02</x:v>
      </x:c>
      <x:c r="B247" s="12" t="n">
        <x:v>389</x:v>
      </x:c>
      <x:c r="C247" s="12" t="str">
        <x:v>6:29</x:v>
      </x:c>
      <x:c r="D247" s="12" t="n">
        <x:v>2</x:v>
      </x:c>
      <x:c r="E247" s="11" t="str">
        <x:v>Bridge UDP 5001</x:v>
      </x:c>
      <x:c r="F247" s="11" t="str">
        <x:v>/makieta/sektory/1/przelacz</x:v>
      </x:c>
      <x:c r="G247" s="11" t="str">
        <x:v>brak</x:v>
      </x:c>
      <x:c r="H247" s="11" t="str">
        <x:v>0x51 / ACK 0xD1</x:v>
      </x:c>
      <x:c r="I247" s="11" t="str">
        <x:v>PV: pierwszy sektor</x:v>
      </x:c>
      <x:c r="J247" s="11" t="str">
        <x:v>Przybliżenie</x:v>
      </x:c>
      <x:c r="K247" s="11" t="str">
        <x:v>Film kończy się w trakcie fali, dlatego nie włączamy wszystkich trzech sektorów.</x:v>
      </x:c>
    </x:row>
    <x:row r="248" ht="24" hidden="0" customHeight="1">
      <x:c r="A248" s="11" t="str">
        <x:v>I-389-03</x:v>
      </x:c>
      <x:c r="B248" s="12" t="n">
        <x:v>389</x:v>
      </x:c>
      <x:c r="C248" s="12" t="str">
        <x:v>6:29</x:v>
      </x:c>
      <x:c r="D248" s="12" t="n">
        <x:v>3</x:v>
      </x:c>
      <x:c r="E248" s="11" t="str">
        <x:v>Bridge UDP 5001</x:v>
      </x:c>
      <x:c r="F248" s="11" t="str">
        <x:v>/makieta/rgb/farma-fotowoltaiczna-1-rgb-zastosuj-wybor-sektorow-1-3</x:v>
      </x:c>
      <x:c r="G248" s="11" t="str">
        <x:v>brak</x:v>
      </x:c>
      <x:c r="H248" s="11" t="str">
        <x:v>0x6F / ACK 0xEF</x:v>
      </x:c>
      <x:c r="I248" s="11" t="str">
        <x:v>PV: pierwszy sektor</x:v>
      </x:c>
      <x:c r="J248" s="11" t="str">
        <x:v>Przybliżenie</x:v>
      </x:c>
      <x:c r="K248" s="11" t="str">
        <x:v>Film kończy się w trakcie fali, dlatego nie włączamy wszystkich trzech sektorów.</x:v>
      </x:c>
    </x:row>
    <x:row r="249" ht="15" hidden="0" customHeight="1">
      <x:c r="A249" s="11" t="str">
        <x:v>I-392-01</x:v>
      </x:c>
      <x:c r="B249" s="12" t="n">
        <x:v>392</x:v>
      </x:c>
      <x:c r="C249" s="12" t="str">
        <x:v>6:32</x:v>
      </x:c>
      <x:c r="D249" s="12" t="n">
        <x:v>1</x:v>
      </x:c>
      <x:c r="E249" s="11" t="str">
        <x:v>Bridge UDP 5001</x:v>
      </x:c>
      <x:c r="F249" s="11" t="str">
        <x:v>/makieta/sektory/wyczysc</x:v>
      </x:c>
      <x:c r="G249" s="11" t="str">
        <x:v>brak</x:v>
      </x:c>
      <x:c r="H249" s="11" t="str">
        <x:v>0x59 / ACK 0xD9</x:v>
      </x:c>
      <x:c r="I249" s="11" t="str">
        <x:v>PV: dwa sektory</x:v>
      </x:c>
      <x:c r="J249" s="11" t="str">
        <x:v>Przybliżenie</x:v>
      </x:c>
      <x:c r="K249" s="11" t="str">
        <x:v>Ostatni stan przed końcem filmu o 6:33.</x:v>
      </x:c>
    </x:row>
    <x:row r="250" ht="15" hidden="0" customHeight="1">
      <x:c r="A250" s="11" t="str">
        <x:v>I-392-02</x:v>
      </x:c>
      <x:c r="B250" s="12" t="n">
        <x:v>392</x:v>
      </x:c>
      <x:c r="C250" s="12" t="str">
        <x:v>6:32</x:v>
      </x:c>
      <x:c r="D250" s="12" t="n">
        <x:v>2</x:v>
      </x:c>
      <x:c r="E250" s="11" t="str">
        <x:v>Bridge UDP 5001</x:v>
      </x:c>
      <x:c r="F250" s="11" t="str">
        <x:v>/makieta/sektory/1/przelacz</x:v>
      </x:c>
      <x:c r="G250" s="11" t="str">
        <x:v>brak</x:v>
      </x:c>
      <x:c r="H250" s="11" t="str">
        <x:v>0x51 / ACK 0xD1</x:v>
      </x:c>
      <x:c r="I250" s="11" t="str">
        <x:v>PV: dwa sektory</x:v>
      </x:c>
      <x:c r="J250" s="11" t="str">
        <x:v>Przybliżenie</x:v>
      </x:c>
      <x:c r="K250" s="11" t="str">
        <x:v>Ostatni stan przed końcem filmu o 6:33.</x:v>
      </x:c>
    </x:row>
    <x:row r="251" ht="15" hidden="0" customHeight="1">
      <x:c r="A251" s="11" t="str">
        <x:v>I-392-03</x:v>
      </x:c>
      <x:c r="B251" s="12" t="n">
        <x:v>392</x:v>
      </x:c>
      <x:c r="C251" s="12" t="str">
        <x:v>6:32</x:v>
      </x:c>
      <x:c r="D251" s="12" t="n">
        <x:v>3</x:v>
      </x:c>
      <x:c r="E251" s="11" t="str">
        <x:v>Bridge UDP 5001</x:v>
      </x:c>
      <x:c r="F251" s="11" t="str">
        <x:v>/makieta/sektory/2/przelacz</x:v>
      </x:c>
      <x:c r="G251" s="11" t="str">
        <x:v>brak</x:v>
      </x:c>
      <x:c r="H251" s="11" t="str">
        <x:v>0x52 / ACK 0xD2</x:v>
      </x:c>
      <x:c r="I251" s="11" t="str">
        <x:v>PV: dwa sektory</x:v>
      </x:c>
      <x:c r="J251" s="11" t="str">
        <x:v>Przybliżenie</x:v>
      </x:c>
      <x:c r="K251" s="11" t="str">
        <x:v>Ostatni stan przed końcem filmu o 6:33.</x:v>
      </x:c>
    </x:row>
    <x:row r="252" ht="15" hidden="0" customHeight="1">
      <x:c r="A252" s="11" t="str">
        <x:v>I-392-04</x:v>
      </x:c>
      <x:c r="B252" s="12" t="n">
        <x:v>392</x:v>
      </x:c>
      <x:c r="C252" s="12" t="str">
        <x:v>6:32</x:v>
      </x:c>
      <x:c r="D252" s="12" t="n">
        <x:v>4</x:v>
      </x:c>
      <x:c r="E252" s="11" t="str">
        <x:v>Bridge UDP 5001</x:v>
      </x:c>
      <x:c r="F252" s="11" t="str">
        <x:v>/makieta/rgb/farma-fotowoltaiczna-1-rgb-zastosuj-wybor-sektorow-1-3</x:v>
      </x:c>
      <x:c r="G252" s="11" t="str">
        <x:v>brak</x:v>
      </x:c>
      <x:c r="H252" s="11" t="str">
        <x:v>0x6F / ACK 0xEF</x:v>
      </x:c>
      <x:c r="I252" s="11" t="str">
        <x:v>PV: dwa sektory</x:v>
      </x:c>
      <x:c r="J252" s="11" t="str">
        <x:v>Przybliżenie</x:v>
      </x:c>
      <x:c r="K252" s="11" t="str">
        <x:v>Ostatni stan przed końcem filmu o 6:33.</x:v>
      </x:c>
    </x:row>
  </x:sheetData>
  <x:conditionalFormatting sqref="J5:J252">
    <x:cfRule type="containsText" dxfId="4" priority="1" operator="containsText" text="Wykonalne"/>
    <x:cfRule type="containsText" dxfId="5" priority="2" operator="containsText" text="Przybliżenie"/>
  </x:conditionalFormatting>
  <x:pageMargins left="0.7" right="0.7" top="0.75" bottom="0.75" header="0.3" footer="0.3"/>
  <x:tableParts count="1">
    <x:tablePart xmlns:r="http://schemas.openxmlformats.org/officeDocument/2006/relationships" r:id="R76f7c7c2a8a440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30" customHeight="1">
      <x:c r="A1" s="2" t="str">
        <x:v>Założenia i luki protokołu</x:v>
      </x:c>
      <x:c r="B1" s="2"/>
    </x:row>
    <x:row r="2" ht="22" customHeight="1">
      <x:c r="A2" s="3" t="str">
        <x:v>Te punkty trzeba zatwierdzić przed wgraniem cue do finalnego projektu Millumin.</x:v>
      </x:c>
      <x:c r="B2" s="3"/>
    </x:row>
    <x:row r="3">
      <x:c r="A3" s="14"/>
      <x:c r="B3" s="14"/>
    </x:row>
    <x:row r="4" ht="15" hidden="0" customHeight="1">
      <x:c r="A4" s="21" t="str">
        <x:v>Temat</x:v>
      </x:c>
      <x:c r="B4" s="21" t="str">
        <x:v>Ustalenie</x:v>
      </x:c>
    </x:row>
    <x:row r="5" ht="15" hidden="0" customHeight="1">
      <x:c r="A5" s="22" t="str">
        <x:v>Zakres</x:v>
      </x:c>
      <x:c r="B5" s="23" t="str">
        <x:v>Tylko Intro, 0:00–6:33. Nie opracowano Bazy ani scenariuszy 1–8.</x:v>
      </x:c>
    </x:row>
    <x:row r="6" ht="26.399999618530273" hidden="0" customHeight="1">
      <x:c r="A6" s="22" t="str">
        <x:v>Czas</x:v>
      </x:c>
      <x:c r="B6" s="23" t="str">
        <x:v>Wiersze są całosekundowe. Zdarzenia klatkowe błysków zachowują dokładny timecode w opisie, ale nie generują komend do makiety.</x:v>
      </x:c>
    </x:row>
    <x:row r="7" ht="15" hidden="0" customHeight="1">
      <x:c r="A7" s="22" t="str">
        <x:v>Cel OSC</x:v>
      </x:c>
      <x:c r="B7" s="23" t="str">
        <x:v>Komendy /makieta/* wysyłaj do bridge'a na UDP 5001. Port 5000 jest wejściem Millumina i nie jest celem tej listy.</x:v>
      </x:c>
    </x:row>
    <x:row r="8" ht="15" hidden="0" customHeight="1">
      <x:c r="A8" s="22" t="str">
        <x:v>Start Intro</x:v>
      </x:c>
      <x:c r="B8" s="23" t="str">
        <x:v>Nie dodano /action/launchColumn 16, aby cue umieszczone wewnątrz Intro nie uruchamiało własnej kolumny rekurencyjnie.</x:v>
      </x:c>
    </x:row>
    <x:row r="9" ht="26.399999618530273" hidden="0" customHeight="1">
      <x:c r="A9" s="22" t="str">
        <x:v>Kolejność</x:v>
      </x:c>
      <x:c r="B9" s="23" t="str">
        <x:v>Każda zmiana urządzenia sektorowego najpierw odbudowuje globalną maskę: wyczyść → przełącz sektory → zastosuj ON. Wysyłaj dokładnie w kolejności z Lista cue.</x:v>
      </x:c>
    </x:row>
    <x:row r="10" ht="26.399999618530273" hidden="0" customHeight="1">
      <x:c r="A10" s="22" t="str">
        <x:v>Kolory</x:v>
      </x:c>
      <x:c r="B10" s="23" t="str">
        <x:v>Protokół nie ma komend wyboru złotego, niebieskiego, zielonego, żółtego ani czerwonego. Kolor musi pochodzić z mediów/projekcji lub z konfiguracji sprzętowej.</x:v>
      </x:c>
    </x:row>
    <x:row r="11" ht="15" hidden="0" customHeight="1">
      <x:c r="A11" s="22" t="str">
        <x:v>Magazyn</x:v>
      </x:c>
      <x:c r="B11" s="23" t="str">
        <x:v>Dostępne są dwa sektory RGB i OFF. Nie można ustawić 15%, 35%, 18 kontenerów ani trybu ŁADOWANIE/ROZŁADOWANIE.</x:v>
      </x:c>
    </x:row>
    <x:row r="12" ht="15" hidden="0" customHeight="1">
      <x:c r="A12" s="22" t="str">
        <x:v>PV</x:v>
      </x:c>
      <x:c r="B12" s="23" t="str">
        <x:v>Dostępne są trzy sektory. Płynne fale 0:19–0:43, 4:54–5:07, 5:26–5:37 i 6:29–6:33 zostały przybliżone krokami sektorowymi.</x:v>
      </x:c>
    </x:row>
    <x:row r="13" ht="15" hidden="0" customHeight="1">
      <x:c r="A13" s="22" t="str">
        <x:v>Słupy WN</x:v>
      </x:c>
      <x:c r="B13" s="23" t="str">
        <x:v>Dostępnych jest siedem sektorów; scenariusz numeruje pięć słupów. Użyto sektorów 1–5 zgodnie z numeracją dokumentu.</x:v>
      </x:c>
    </x:row>
    <x:row r="14" ht="26.399999618530273" hidden="0" customHeight="1">
      <x:c r="A14" s="22" t="str">
        <x:v>Wiatraki</x:v>
      </x:c>
      <x:c r="B14" s="23" t="str">
        <x:v>Czasy startu 1–5 pochodzą ze scenariusza. Prędkość 70% jest roboczym założeniem do kalibracji. Powrót po burzy rozłożono na 4:52–4:56.</x:v>
      </x:c>
    </x:row>
    <x:row r="15" ht="26.399999618530273" hidden="0" customHeight="1">
      <x:c r="A15" s="22" t="str">
        <x:v>Gazownia</x:v>
      </x:c>
      <x:c r="B15" s="23" t="str">
        <x:v>Dostępne jest globalne ON/OFF oraz jeden kanał RGB. Nie da się osobno uruchomić bloków 1–3 ani wybrać koloru czerwonego.</x:v>
      </x:c>
    </x:row>
    <x:row r="16" ht="26.399999618530273" hidden="0" customHeight="1">
      <x:c r="A16" s="22" t="str">
        <x:v>Budynek z zielonym dachem</x:v>
      </x:c>
      <x:c r="B16" s="23" t="str">
        <x:v>Nie ma potwierdzonego mapowania na Budynek 1, 2 lub 3 ani jego sektory. Dlatego nie wpisano wykonywalnych komend budynku o 5:36–6:04.</x:v>
      </x:c>
    </x:row>
    <x:row r="17" ht="26.399999618530273" hidden="0" customHeight="1">
      <x:c r="A17" s="22" t="str">
        <x:v>Balony</x:v>
      </x:c>
      <x:c r="B17" s="23" t="str">
        <x:v>Intro pokazuje osiem balonów na ekranie, a bridge steruje trzema fizycznymi balonami. Dokument nie nakazuje ruchu fizycznych balonów, więc nie dodano startów; są wyłączane tylko w resecie.</x:v>
      </x:c>
    </x:row>
    <x:row r="18" ht="15" hidden="0" customHeight="1">
      <x:c r="A18" s="22" t="str">
        <x:v>Błyski</x:v>
      </x:c>
      <x:c r="B18" s="23" t="str">
        <x:v>21 błysków burzy oznaczono jako zdarzenia bez komendy, ponieważ dokument podaje: na makiecie bez zmian.</x:v>
      </x:c>
    </x:row>
    <x:row r="19" ht="26.399999618530273" hidden="0" customHeight="1">
      <x:c r="A19" s="22" t="str">
        <x:v>Źródła</x:v>
      </x:c>
      <x:c r="B19" s="23" t="str">
        <x:v>Intro makiety — co się dzieje i kiedy (timecode).docx; ModelCommandCatalog.cs; BridgeCoordinator.cs; README.md; ZAKTUALIZOWANY protokół komunikacyjny i opisy kabli makieta miast przyszłosci.xlsx.</x:v>
      </x:c>
    </x:row>
    <x:row r="20" ht="26.399999618530273" hidden="0" customHeight="1">
      <x:c r="A20" s="22" t="str">
        <x:v>Weryfikacja przed pokazem</x:v>
      </x:c>
      <x:c r="B20" s="23" t="str">
        <x:v>Najpierw przetestuj cue na odłączonych napędach lub w warunkach serwisowych, potwierdź numerację sektorów oraz mapowanie budynku, a następnie skalibruj 70% prędkości wiatraków.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65" hidden="0" customWidth="1"/>
    <x:col min="3" max="3" width="30" hidden="0" customWidth="1"/>
    <x:col min="4" max="4" width="26" hidden="0" customWidth="1"/>
    <x:col min="5" max="5" width="15" hidden="0" customWidth="1"/>
    <x:col min="6" max="6" width="44" hidden="0" customWidth="1"/>
    <x:col min="7" max="7" width="48" hidden="0" customWidth="1"/>
  </x:cols>
  <x:sheetData>
    <x:row r="1" ht="30" customHeight="1">
      <x:c r="A1" s="2" t="str">
        <x:v>Katalog komend istotnych dla Intro</x:v>
      </x:c>
      <x:c r="B1" s="2"/>
      <x:c r="C1" s="2"/>
      <x:c r="D1" s="2"/>
      <x:c r="E1" s="2"/>
      <x:c r="F1" s="2"/>
      <x:c r="G1" s="2"/>
    </x:row>
    <x:row r="2" ht="22" customHeight="1">
      <x:c r="A2" s="3" t="str">
        <x:v>Adresy są zgodne z bieżącym katalogiem bridge'a. Wzorce {n}, {sektor} i {procent} trzeba zastąpić wartością.</x:v>
      </x:c>
      <x:c r="B2" s="3"/>
      <x:c r="C2" s="3"/>
      <x:c r="D2" s="3"/>
      <x:c r="E2" s="3"/>
      <x:c r="F2" s="3"/>
      <x:c r="G2" s="3"/>
    </x:row>
    <x:row r="3">
      <x:c r="A3" s="1"/>
      <x:c r="B3" s="1"/>
      <x:c r="C3" s="1"/>
      <x:c r="D3" s="1"/>
      <x:c r="E3" s="1"/>
      <x:c r="F3" s="1"/>
      <x:c r="G3" s="1"/>
    </x:row>
    <x:row r="4" ht="15" hidden="0" customHeight="1">
      <x:c r="A4" s="9" t="str">
        <x:v>Rodzina</x:v>
      </x:c>
      <x:c r="B4" s="9" t="str">
        <x:v>Adres OSC</x:v>
      </x:c>
      <x:c r="C4" s="9" t="str">
        <x:v>DATA</x:v>
      </x:c>
      <x:c r="D4" s="9" t="str">
        <x:v>Zakres</x:v>
      </x:c>
      <x:c r="E4" s="9" t="str">
        <x:v>Użyta w Intro</x:v>
      </x:c>
      <x:c r="F4" s="9" t="str">
        <x:v>Znaczenie</x:v>
      </x:c>
      <x:c r="G4" s="9" t="str">
        <x:v>Ograniczenie</x:v>
      </x:c>
    </x:row>
    <x:row r="5" ht="15" hidden="0" customHeight="1">
      <x:c r="A5" s="11" t="str">
        <x:v>Wybór sektorów</x:v>
      </x:c>
      <x:c r="B5" s="11" t="str">
        <x:v>/makieta/sektory/wyczysc</x:v>
      </x:c>
      <x:c r="C5" s="11" t="str">
        <x:v>0x59 [hex]</x:v>
      </x:c>
      <x:c r="D5" s="11" t="str">
        <x:v>globalnie</x:v>
      </x:c>
      <x:c r="E5" s="11" t="str">
        <x:v>tak</x:v>
      </x:c>
      <x:c r="F5" s="11" t="str">
        <x:v>Czyści maskę sektorów</x:v>
      </x:c>
      <x:c r="G5" s="11" t="str">
        <x:v>Maska jest wspólna dla wszystkich urządzeń sektorowych</x:v>
      </x:c>
    </x:row>
    <x:row r="6" ht="15" hidden="0" customHeight="1">
      <x:c r="A6" s="11" t="str">
        <x:v>Wybór sektorów</x:v>
      </x:c>
      <x:c r="B6" s="11" t="str">
        <x:v>/makieta/sektory/{sektor}/przelacz</x:v>
      </x:c>
      <x:c r="C6" s="11" t="str">
        <x:v>0x51–0x58 [hex]</x:v>
      </x:c>
      <x:c r="D6" s="11" t="str">
        <x:v>1–8</x:v>
      </x:c>
      <x:c r="E6" s="11" t="str">
        <x:v>tak</x:v>
      </x:c>
      <x:c r="F6" s="11" t="str">
        <x:v>Przełącza sektor w masce</x:v>
      </x:c>
      <x:c r="G6" s="11" t="str">
        <x:v>To nie włącza urządzenia; trzeba potem wysłać jego ON</x:v>
      </x:c>
    </x:row>
    <x:row r="7" ht="15" hidden="0" customHeight="1">
      <x:c r="A7" s="11" t="str">
        <x:v>Słupy WN</x:v>
      </x:c>
      <x:c r="B7" s="11" t="str">
        <x:v>/makieta/slupy/off</x:v>
      </x:c>
      <x:c r="C7" s="11" t="str">
        <x:v>0x20 [hex]</x:v>
      </x:c>
      <x:c r="D7" s="11" t="str">
        <x:v>całość</x:v>
      </x:c>
      <x:c r="E7" s="11" t="str">
        <x:v>tak</x:v>
      </x:c>
      <x:c r="F7" s="11" t="str">
        <x:v>Wyłącza słupy</x:v>
      </x:c>
      <x:c r="G7" s="11" t="str">
        <x:v>Brak koloru i płynnego wypełnienia</x:v>
      </x:c>
    </x:row>
    <x:row r="8" ht="15" hidden="0" customHeight="1">
      <x:c r="A8" s="11" t="str">
        <x:v>Słupy WN</x:v>
      </x:c>
      <x:c r="B8" s="11" t="str">
        <x:v>/makieta/slupy/on</x:v>
      </x:c>
      <x:c r="C8" s="11" t="str">
        <x:v>0x21 [hex]</x:v>
      </x:c>
      <x:c r="D8" s="11" t="str">
        <x:v>sektory 1–7</x:v>
      </x:c>
      <x:c r="E8" s="11" t="str">
        <x:v>tak</x:v>
      </x:c>
      <x:c r="F8" s="11" t="str">
        <x:v>Stosuje bieżącą maskę</x:v>
      </x:c>
      <x:c r="G8" s="11" t="str">
        <x:v>W Intro wykorzystano sektory 1–5</x:v>
      </x:c>
    </x:row>
    <x:row r="9" ht="15" hidden="0" customHeight="1">
      <x:c r="A9" s="11" t="str">
        <x:v>Wiatraki</x:v>
      </x:c>
      <x:c r="B9" s="11" t="str">
        <x:v>/makieta/wiatrak/{n}/predkosc/{procent}</x:v>
      </x:c>
      <x:c r="C9" s="11" t="str">
        <x:v>0x10–0x19 → 0x05/07/09/0B/0D [hex]</x:v>
      </x:c>
      <x:c r="D9" s="11" t="str">
        <x:v>n=1–5; 10–100% co 10%</x:v>
      </x:c>
      <x:c r="E9" s="11" t="str">
        <x:v>tak</x:v>
      </x:c>
      <x:c r="F9" s="11" t="str">
        <x:v>Ustawia wartość aktywną i uruchamia wiatrak</x:v>
      </x:c>
      <x:c r="G9" s="11" t="str">
        <x:v>Prędkość w scenariuszu nie jest określona</x:v>
      </x:c>
    </x:row>
    <x:row r="10" ht="15" hidden="0" customHeight="1">
      <x:c r="A10" s="11" t="str">
        <x:v>Wiatraki</x:v>
      </x:c>
      <x:c r="B10" s="11" t="str">
        <x:v>/makieta/wiatrak/{n}/off</x:v>
      </x:c>
      <x:c r="C10" s="11" t="str">
        <x:v>0x04/06/08/0A/0C [hex]</x:v>
      </x:c>
      <x:c r="D10" s="11" t="str">
        <x:v>n=1–5</x:v>
      </x:c>
      <x:c r="E10" s="11" t="str">
        <x:v>tak</x:v>
      </x:c>
      <x:c r="F10" s="11" t="str">
        <x:v>Wyłącza wiatrak</x:v>
      </x:c>
      <x:c r="G10" s="11" t="str">
        <x:v>Brak rampy prędkości</x:v>
      </x:c>
    </x:row>
    <x:row r="11" ht="15" hidden="0" customHeight="1">
      <x:c r="A11" s="11" t="str">
        <x:v>Wiatraki</x:v>
      </x:c>
      <x:c r="B11" s="11" t="str">
        <x:v>/makieta/wiatraki/led/on lub /off</x:v>
      </x:c>
      <x:c r="C11" s="11" t="str">
        <x:v>0x0F / 0x0E [hex]</x:v>
      </x:c>
      <x:c r="D11" s="11" t="str">
        <x:v>globalnie</x:v>
      </x:c>
      <x:c r="E11" s="11" t="str">
        <x:v>tak</x:v>
      </x:c>
      <x:c r="F11" s="11" t="str">
        <x:v>Włącza lub wyłącza LED-y wiatraków</x:v>
      </x:c>
      <x:c r="G11" s="11" t="str">
        <x:v>Brak sterowania osobno dla wiatraków</x:v>
      </x:c>
    </x:row>
    <x:row r="12" ht="15" hidden="0" customHeight="1">
      <x:c r="A12" s="11" t="str">
        <x:v>Elektrownia gazowa</x:v>
      </x:c>
      <x:c r="B12" s="11" t="str">
        <x:v>/makieta/obiekty/elektrownia-gazowa-on lub -off</x:v>
      </x:c>
      <x:c r="C12" s="11" t="str">
        <x:v>0x41 / 0x40 [hex]</x:v>
      </x:c>
      <x:c r="D12" s="11" t="str">
        <x:v>globalnie</x:v>
      </x:c>
      <x:c r="E12" s="11" t="str">
        <x:v>tak</x:v>
      </x:c>
      <x:c r="F12" s="11" t="str">
        <x:v>Uruchamia lub wyłącza obiekt</x:v>
      </x:c>
      <x:c r="G12" s="11" t="str">
        <x:v>Brak bloków 1–3</x:v>
      </x:c>
    </x:row>
    <x:row r="13" ht="15" hidden="0" customHeight="1">
      <x:c r="A13" s="11" t="str">
        <x:v>Elektrownia gazowa RGB</x:v>
      </x:c>
      <x:c r="B13" s="11" t="str">
        <x:v>/makieta/rgb/elektrownia-gazowa-rgb-on lub -off</x:v>
      </x:c>
      <x:c r="C13" s="11" t="str">
        <x:v>0x6D / 0x6C [hex]</x:v>
      </x:c>
      <x:c r="D13" s="11" t="str">
        <x:v>1 kanał</x:v>
      </x:c>
      <x:c r="E13" s="11" t="str">
        <x:v>tak</x:v>
      </x:c>
      <x:c r="F13" s="11" t="str">
        <x:v>Włącza lub wyłącza LED RGB</x:v>
      </x:c>
      <x:c r="G13" s="11" t="str">
        <x:v>Brak wyboru koloru</x:v>
      </x:c>
    </x:row>
    <x:row r="14" ht="15" hidden="0" customHeight="1">
      <x:c r="A14" s="11" t="str">
        <x:v>PV RGB</x:v>
      </x:c>
      <x:c r="B14" s="11" t="str">
        <x:v>/makieta/rgb/farma-fotowoltaiczna-1-rgb-zastosuj-wybor-sektorow-1-3</x:v>
      </x:c>
      <x:c r="C14" s="11" t="str">
        <x:v>0x6F [hex]</x:v>
      </x:c>
      <x:c r="D14" s="11" t="str">
        <x:v>sektory 1–3</x:v>
      </x:c>
      <x:c r="E14" s="11" t="str">
        <x:v>tak</x:v>
      </x:c>
      <x:c r="F14" s="11" t="str">
        <x:v>Stosuje maskę do paneli PV</x:v>
      </x:c>
      <x:c r="G14" s="11" t="str">
        <x:v>Brak koloru i płynnej fali</x:v>
      </x:c>
    </x:row>
    <x:row r="15" ht="15" hidden="0" customHeight="1">
      <x:c r="A15" s="11" t="str">
        <x:v>PV RGB</x:v>
      </x:c>
      <x:c r="B15" s="11" t="str">
        <x:v>/makieta/rgb/farma-fotowoltaiczna-1-rgb-off</x:v>
      </x:c>
      <x:c r="C15" s="11" t="str">
        <x:v>0x6E [hex]</x:v>
      </x:c>
      <x:c r="D15" s="11" t="str">
        <x:v>całość</x:v>
      </x:c>
      <x:c r="E15" s="11" t="str">
        <x:v>tak</x:v>
      </x:c>
      <x:c r="F15" s="11" t="str">
        <x:v>Wyłącza PV</x:v>
      </x:c>
      <x:c r="G15" s="11" t="str">
        <x:v>—</x:v>
      </x:c>
    </x:row>
    <x:row r="16" ht="15" hidden="0" customHeight="1">
      <x:c r="A16" s="11" t="str">
        <x:v>Magazyn RGB</x:v>
      </x:c>
      <x:c r="B16" s="11" t="str">
        <x:v>/makieta/rgb/magazyn-energii-rgb-zastosuj-wybor-sektorow-1-2</x:v>
      </x:c>
      <x:c r="C16" s="11" t="str">
        <x:v>0x73 [hex]</x:v>
      </x:c>
      <x:c r="D16" s="11" t="str">
        <x:v>sektory 1–2</x:v>
      </x:c>
      <x:c r="E16" s="11" t="str">
        <x:v>tak</x:v>
      </x:c>
      <x:c r="F16" s="11" t="str">
        <x:v>Stosuje maskę do magazynu</x:v>
      </x:c>
      <x:c r="G16" s="11" t="str">
        <x:v>Brak procentu, kierunku i koloru</x:v>
      </x:c>
    </x:row>
    <x:row r="17" ht="15" hidden="0" customHeight="1">
      <x:c r="A17" s="11" t="str">
        <x:v>Magazyn RGB</x:v>
      </x:c>
      <x:c r="B17" s="11" t="str">
        <x:v>/makieta/rgb/magazyn-energii-rgb-off</x:v>
      </x:c>
      <x:c r="C17" s="11" t="str">
        <x:v>0x72 [hex]</x:v>
      </x:c>
      <x:c r="D17" s="11" t="str">
        <x:v>całość</x:v>
      </x:c>
      <x:c r="E17" s="11" t="str">
        <x:v>tak</x:v>
      </x:c>
      <x:c r="F17" s="11" t="str">
        <x:v>Wyłącza magazyn</x:v>
      </x:c>
      <x:c r="G17" s="11" t="str">
        <x:v>—</x:v>
      </x:c>
    </x:row>
    <x:row r="18" ht="15" hidden="0" customHeight="1">
      <x:c r="A18" s="11" t="str">
        <x:v>Balony</x:v>
      </x:c>
      <x:c r="B18" s="11" t="str">
        <x:v>/makieta/balon/{n}/predkosc/{procent}</x:v>
      </x:c>
      <x:c r="C18" s="11" t="str">
        <x:v>0x10–0x19 → 0x1B/1D/1F [hex]</x:v>
      </x:c>
      <x:c r="D18" s="11" t="str">
        <x:v>n=1–3</x:v>
      </x:c>
      <x:c r="E18" s="11" t="str">
        <x:v>nie</x:v>
      </x:c>
      <x:c r="F18" s="11" t="str">
        <x:v>Uruchamia fizyczny balon</x:v>
      </x:c>
      <x:c r="G18" s="11" t="str">
        <x:v>Intro opisuje osiem balonów ekranowych, nie trzy napędy</x:v>
      </x:c>
    </x:row>
    <x:row r="19" ht="15" hidden="0" customHeight="1">
      <x:c r="A19" s="11" t="str">
        <x:v>Balony LED</x:v>
      </x:c>
      <x:c r="B19" s="11" t="str">
        <x:v>/makieta/balony/led/sektor/{sektor}/on</x:v>
      </x:c>
      <x:c r="C19" s="11" t="str">
        <x:v>0x59 → 0x51–0x53 → 0x23 [hex]</x:v>
      </x:c>
      <x:c r="D19" s="11" t="str">
        <x:v>1–3</x:v>
      </x:c>
      <x:c r="E19" s="11" t="str">
        <x:v>nie</x:v>
      </x:c>
      <x:c r="F19" s="11" t="str">
        <x:v>Włącza wybrany sektor LED</x:v>
      </x:c>
      <x:c r="G19" s="11" t="str">
        <x:v>Nie ma potwierdzonego użycia w Intro</x:v>
      </x:c>
    </x:row>
    <x:row r="20" ht="15" hidden="0" customHeight="1">
      <x:c r="A20" s="11" t="str">
        <x:v>Budynki</x:v>
      </x:c>
      <x:c r="B20" s="11" t="str">
        <x:v>/makieta/budynek/{1|2|3}/sektor/{sektor}/on</x:v>
      </x:c>
      <x:c r="C20" s="11" t="str">
        <x:v>sekwencja maski → 0x61/63/65 [hex]</x:v>
      </x:c>
      <x:c r="D20" s="11" t="str">
        <x:v>1–6 / 1–7 / 1–8</x:v>
      </x:c>
      <x:c r="E20" s="11" t="str">
        <x:v>nie</x:v>
      </x:c>
      <x:c r="F20" s="11" t="str">
        <x:v>Włącza sektor budynku</x:v>
      </x:c>
      <x:c r="G20" s="11" t="str">
        <x:v>Brak mapowania budynku z zielonym dachem</x:v>
      </x:c>
    </x:row>
    <x:row r="21" ht="15" hidden="0" customHeight="1">
      <x:c r="A21" s="11" t="str">
        <x:v>Scenariusze</x:v>
      </x:c>
      <x:c r="B21" s="11" t="str">
        <x:v>/makieta/scenariusz/{1..8}/uruchom</x:v>
      </x:c>
      <x:c r="C21" s="11" t="str">
        <x:v>0x78–0x7F [hex]</x:v>
      </x:c>
      <x:c r="D21" s="11" t="str">
        <x:v>1–8</x:v>
      </x:c>
      <x:c r="E21" s="11" t="str">
        <x:v>nie</x:v>
      </x:c>
      <x:c r="F21" s="11" t="str">
        <x:v>Symuluje przycisk scenariusza</x:v>
      </x:c>
      <x:c r="G21" s="11" t="str">
        <x:v>Intro nie jest jednym ze scenariuszy 1–8</x:v>
      </x:c>
    </x:row>
  </x:sheetData>
  <x:pageMargins left="0.7" right="0.7" top="0.75" bottom="0.75" header="0.3" footer="0.3"/>
  <x:tableParts count="1">
    <x:tablePart xmlns:r="http://schemas.openxmlformats.org/officeDocument/2006/relationships" r:id="R6eff2912851e4f19"/>
  </x:tableParts>
</x:worksheet>
</file>