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読み取り" sheetId="1" state="visible" r:id="rId1"/>
    <sheet xmlns:r="http://schemas.openxmlformats.org/officeDocument/2006/relationships" name="入荷データ" sheetId="2" state="visible" r:id="rId2"/>
  </sheets>
  <definedNames>
    <definedName name="_xlnm._FilterDatabase" localSheetId="1" hidden="1">'入荷データ'!$A$1:$E$1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件&quot;"/>
  </numFmts>
  <fonts count="9">
    <font>
      <name val="Calibri"/>
      <family val="2"/>
      <color theme="1"/>
      <sz val="11"/>
      <scheme val="minor"/>
    </font>
    <font>
      <name val="Meiryo UI"/>
      <b val="1"/>
      <color rgb="001F3A5F"/>
      <sz val="18"/>
    </font>
    <font>
      <name val="Meiryo UI"/>
      <b val="1"/>
      <sz val="12"/>
    </font>
    <font>
      <name val="Meiryo UI"/>
      <sz val="20"/>
    </font>
    <font>
      <name val="Meiryo UI"/>
      <color rgb="00555555"/>
      <sz val="12"/>
    </font>
    <font>
      <name val="Meiryo UI"/>
      <b val="1"/>
      <color rgb="001F3A5F"/>
      <sz val="14"/>
    </font>
    <font>
      <name val="Meiryo UI"/>
      <b val="1"/>
      <color rgb="00444444"/>
      <sz val="10"/>
    </font>
    <font>
      <name val="Meiryo UI"/>
      <color rgb="00444444"/>
      <sz val="10"/>
    </font>
    <font>
      <name val="Meiryo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6"/>
      </patternFill>
    </fill>
    <fill>
      <patternFill patternType="solid">
        <fgColor rgb="001F3A5F"/>
      </patternFill>
    </fill>
    <fill>
      <patternFill patternType="solid">
        <fgColor rgb="00B8860B"/>
      </patternFill>
    </fill>
  </fills>
  <borders count="3">
    <border>
      <left/>
      <right/>
      <top/>
      <bottom/>
      <diagonal/>
    </border>
    <border>
      <left style="medium">
        <color rgb="001F3A5F"/>
      </left>
      <right style="medium">
        <color rgb="001F3A5F"/>
      </right>
      <top style="medium">
        <color rgb="001F3A5F"/>
      </top>
      <bottom style="medium">
        <color rgb="001F3A5F"/>
      </bottom>
    </border>
    <border>
      <bottom style="thin">
        <color rgb="00B7C3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Scan"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</cols>
  <sheetData>
    <row r="1" ht="34" customHeight="1">
      <c r="A1" s="1" t="inlineStr">
        <is>
          <t>入荷バーコード読み取り</t>
        </is>
      </c>
    </row>
    <row r="3" ht="40" customHeight="1">
      <c r="A3" s="2" t="inlineStr">
        <is>
          <t>読み取り欄</t>
        </is>
      </c>
      <c r="B3" s="3" t="n"/>
    </row>
    <row r="5" ht="26" customHeight="1">
      <c r="A5" s="4" t="inlineStr">
        <is>
          <t>結果</t>
        </is>
      </c>
      <c r="B5" s="5" t="inlineStr">
        <is>
          <t>待機中</t>
        </is>
      </c>
    </row>
    <row r="7">
      <c r="A7" s="4" t="inlineStr">
        <is>
          <t>本日の読み取り件数</t>
        </is>
      </c>
      <c r="B7" s="6">
        <f>COUNTIF(入荷データ!A:A,"&gt;="&amp;TODAY())</f>
        <v/>
      </c>
    </row>
    <row r="10">
      <c r="A10" s="7" t="inlineStr">
        <is>
          <t>【使い方】</t>
        </is>
      </c>
    </row>
    <row r="11">
      <c r="A11" s="8" t="inlineStr">
        <is>
          <t>1. 黄色の読み取り欄を選択した状態で、納品書のバーコードを読み取ります。</t>
        </is>
      </c>
    </row>
    <row r="12">
      <c r="A12" s="8" t="inlineStr">
        <is>
          <t>2. 「入荷データ」シートに1行追加され、自動で保存されます。</t>
        </is>
      </c>
    </row>
    <row r="13">
      <c r="A13" s="8" t="inlineStr">
        <is>
          <t>3. 合格数は納入数が初期値です。検査後、「入荷データ」シートで修正してください。</t>
        </is>
      </c>
    </row>
    <row r="14">
      <c r="A14" s="8" t="inlineStr">
        <is>
          <t>4. 同じ注番・同じ納入数を再度読み取ると確認メッセージが表示されます。</t>
        </is>
      </c>
    </row>
  </sheetData>
  <dataValidations count="1">
    <dataValidation sqref="B3" showDropDown="0" showInputMessage="0" showErrorMessage="0" allowBlank="1" imeMode="disabled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Data"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22" customHeight="1">
      <c r="A1" s="9" t="inlineStr">
        <is>
          <t>読み取り日時</t>
        </is>
      </c>
      <c r="B1" s="9" t="inlineStr">
        <is>
          <t>注文番号</t>
        </is>
      </c>
      <c r="C1" s="9" t="inlineStr">
        <is>
          <t>納入数</t>
        </is>
      </c>
      <c r="D1" s="10" t="inlineStr">
        <is>
          <t>合格数</t>
        </is>
      </c>
      <c r="E1" s="9" t="inlineStr">
        <is>
          <t>読み取りPC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2026-10-29T01:01:35Z</dcterms:created>
  <dcterms:modified xmlns:dcterms="http://purl.org/dc/terms/" xmlns:xsi="http://www.w3.org/2001/XMLSchema-instance" xsi:type="dcterms:W3CDTF">2026-10-29T01:01:35Z</dcterms:modified>
</cp:coreProperties>
</file>