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 F Trauwitz V\Documents\programación\programas hans github\curso_html_css_js_n\CSS_N\parte14ejerciciopropio1213css\"/>
    </mc:Choice>
  </mc:AlternateContent>
  <xr:revisionPtr revIDLastSave="0" documentId="13_ncr:1_{178035B9-D41E-4F82-9815-40CC6FA4C0DC}" xr6:coauthVersionLast="47" xr6:coauthVersionMax="47" xr10:uidLastSave="{00000000-0000-0000-0000-000000000000}"/>
  <bookViews>
    <workbookView xWindow="2000" yWindow="750" windowWidth="14400" windowHeight="7270" xr2:uid="{7E2268E5-F885-4C2B-843D-E65DA536B05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A8" i="1"/>
  <c r="H9" i="1"/>
  <c r="H7" i="1"/>
  <c r="E7" i="1"/>
  <c r="E9" i="1"/>
  <c r="E8" i="1"/>
</calcChain>
</file>

<file path=xl/sharedStrings.xml><?xml version="1.0" encoding="utf-8"?>
<sst xmlns="http://schemas.openxmlformats.org/spreadsheetml/2006/main" count="7" uniqueCount="7">
  <si>
    <t>ul</t>
  </si>
  <si>
    <t>html</t>
  </si>
  <si>
    <t>css</t>
  </si>
  <si>
    <t>js</t>
  </si>
  <si>
    <t>???</t>
  </si>
  <si>
    <t>menu</t>
  </si>
  <si>
    <t>por los decimales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</si>
</sst>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13C14-7E1D-4A09-A59F-515011E9324F}">
  <dimension ref="A3:J9"/>
  <sheetViews>
    <sheetView tabSelected="1" topLeftCell="A4" workbookViewId="0">
      <selection activeCell="B8" sqref="B8"/>
    </sheetView>
  </sheetViews>
  <sheetFormatPr baseColWidth="10" defaultRowHeight="14.5" x14ac:dyDescent="0.35"/>
  <sheetData>
    <row r="3" spans="1:10" x14ac:dyDescent="0.35">
      <c r="D3" t="s">
        <v>0</v>
      </c>
      <c r="E3" s="1">
        <v>1263.33</v>
      </c>
      <c r="F3" s="1">
        <v>50.67</v>
      </c>
    </row>
    <row r="4" spans="1:10" x14ac:dyDescent="0.35">
      <c r="D4" t="s">
        <v>1</v>
      </c>
      <c r="E4" s="1">
        <v>75.56</v>
      </c>
      <c r="F4" s="1">
        <v>50.67</v>
      </c>
    </row>
    <row r="5" spans="1:10" x14ac:dyDescent="0.35">
      <c r="A5">
        <v>50.57</v>
      </c>
      <c r="B5">
        <v>82</v>
      </c>
      <c r="D5" t="s">
        <v>2</v>
      </c>
      <c r="E5" s="1">
        <v>64.91</v>
      </c>
      <c r="F5" s="1">
        <v>50.67</v>
      </c>
      <c r="H5">
        <v>995</v>
      </c>
    </row>
    <row r="6" spans="1:10" x14ac:dyDescent="0.35">
      <c r="A6">
        <v>0.16</v>
      </c>
      <c r="B6">
        <v>67</v>
      </c>
      <c r="D6" t="s">
        <v>3</v>
      </c>
      <c r="E6" s="1">
        <v>128.31</v>
      </c>
      <c r="F6" s="1">
        <v>50.67</v>
      </c>
      <c r="H6">
        <v>16</v>
      </c>
    </row>
    <row r="7" spans="1:10" x14ac:dyDescent="0.35">
      <c r="A7">
        <v>0.16</v>
      </c>
      <c r="B7">
        <f>B5-B6</f>
        <v>15</v>
      </c>
      <c r="D7" t="s">
        <v>5</v>
      </c>
      <c r="E7" s="1">
        <f>932+63</f>
        <v>995</v>
      </c>
      <c r="F7" s="1">
        <v>50</v>
      </c>
      <c r="G7" t="s">
        <v>4</v>
      </c>
      <c r="H7">
        <f>H5-H6</f>
        <v>979</v>
      </c>
    </row>
    <row r="8" spans="1:10" x14ac:dyDescent="0.35">
      <c r="A8">
        <f>A5-A6-A7</f>
        <v>50.250000000000007</v>
      </c>
      <c r="E8" s="1">
        <f>E7+E6+E5+E4</f>
        <v>1263.78</v>
      </c>
      <c r="H8">
        <v>16</v>
      </c>
    </row>
    <row r="9" spans="1:10" x14ac:dyDescent="0.35">
      <c r="E9" s="1">
        <f>E8-E3</f>
        <v>0.45000000000004547</v>
      </c>
      <c r="H9">
        <f>H7-H8</f>
        <v>963</v>
      </c>
      <c r="I9">
        <v>962</v>
      </c>
      <c r="J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trauwitz</dc:creator>
  <cp:lastModifiedBy>Hans trauwitz</cp:lastModifiedBy>
  <dcterms:created xsi:type="dcterms:W3CDTF">2022-05-20T06:20:55Z</dcterms:created>
  <dcterms:modified xsi:type="dcterms:W3CDTF">2022-05-20T06:59:37Z</dcterms:modified>
</cp:coreProperties>
</file>