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OneDrive\Рабочий стол\ARKTEK\"/>
    </mc:Choice>
  </mc:AlternateContent>
  <xr:revisionPtr revIDLastSave="0" documentId="13_ncr:1_{6A2B0BE2-5233-44C3-8F0C-A2DA426B3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<sst xmlns="http://schemas.openxmlformats.org/spreadsheetml/2006/main" count="434" uniqueCount="397">
  <si>
    <t>Гостиница «Виконда» ООО «Виконда Девелопмент»</t>
  </si>
  <si>
    <t>Санаторий-профилакторий "Севмаш" АО ПО "Севмаш"</t>
  </si>
  <si>
    <t>Гостиница АО "ПО "Севмаш"</t>
  </si>
  <si>
    <t>Гостиница «Семейная» «Голубино»  ООО «Голубино»</t>
  </si>
  <si>
    <t>ГОСТИНИЦА «АРТЕЛЕКОМ» ИП Дракунов О.Л.</t>
  </si>
  <si>
    <t>Хостел «Полянка» ИП Колесова О.В.</t>
  </si>
  <si>
    <t>База отдыха "Хутор "Варяжский" ООО "Статус"</t>
  </si>
  <si>
    <t>Гостиница «Север» МУП «Мирнинская ЖКК»</t>
  </si>
  <si>
    <t>Гостиничный комплекс «Серафима»  ИП Авалиани И.М.</t>
  </si>
  <si>
    <t>Отель «Salus» ИП Анциферова Н.А.</t>
  </si>
  <si>
    <t>Гостиница при Визит-центре  национального парка «Кенозерский» ФГБУ «Национальный парк «Кенозерский»</t>
  </si>
  <si>
    <t>Гостиница при офисе Каргопольского сектора ФГБУ «Национальный парк «Кенозерский»</t>
  </si>
  <si>
    <t>Гостинично-экспозиционный комплекс «Рыбацкая изба»  ФГБУ «Национальный парк «Кенозерский»</t>
  </si>
  <si>
    <t>«Турприют «У Ряпушки»  ФГБУ «Национальный парк «Кенозерский»</t>
  </si>
  <si>
    <t>«Турприют «У Ерша» ФГБУ «Национальный парк «Кенозерский»</t>
  </si>
  <si>
    <t>«Гостевой дом Евсеева» ФГБУ «Национальный парк «Кенозерский»</t>
  </si>
  <si>
    <t>Гостиница при офисе Плесецкого сектора ФГБУ «Национальный парк «Кенозерский»</t>
  </si>
  <si>
    <t>«Гостевой дом «Дом Краскова» ФГБУ «Национальный парк «Кенозерский»</t>
  </si>
  <si>
    <t>«Гостевой дом Нечаева» ФГБУ «Национальный парк «Кенозерский»</t>
  </si>
  <si>
    <t>Турприют «Кордон №3» ФГБУ «Национальный парк «Кенозерский»</t>
  </si>
  <si>
    <t>Турприют «Кордон №2» ФГБУ «Национальный парк «Кенозерский»</t>
  </si>
  <si>
    <t>Турприют «Кордон №1» ФГБУ «Национальный парк «Кенозерский»</t>
  </si>
  <si>
    <t>Гостиница «Гостинично-экспозиционного комплекса «Постоялый двор» ФГБУ «Национальный парк «Кенозерский»</t>
  </si>
  <si>
    <t>ГОСТИНИЦА "Ласточкино гнездо" Индивидуальный предприниматель Вахидов Вахаб Вахидович</t>
  </si>
  <si>
    <t>МИНИ-ОТЕЛЬ "Victory hotel" ИП Гайдуков Р.А.</t>
  </si>
  <si>
    <t>МИНИ-ОТЕЛЬ "Гостиный Дворик" ИП Залозная Н.Г.</t>
  </si>
  <si>
    <t>МИНИ-ОТЕЛЬ "На Мелентьева" ИП Залозная Н.Г.</t>
  </si>
  <si>
    <t>Гостиница «Юбилейная» МП «Токман»</t>
  </si>
  <si>
    <t>Хостел Фонда по сохранению и развитию Соловецкого архипелага</t>
  </si>
  <si>
    <t>Гостиница "М.В. Ломоносов" Фонда по сохранению и развитию Соловецкого архипелага</t>
  </si>
  <si>
    <t>Гостиница "Парковая-9" ИП Привалов К.В.</t>
  </si>
  <si>
    <t>Гостиница "Парк-Отель" ООО "Галактика"</t>
  </si>
  <si>
    <t>Бутик-отель «Северница» ИП Дурандина Вера Савватьевна</t>
  </si>
  <si>
    <t>Гостиница «Плесецкая» ИП Белоусов Руслан Сергеевич</t>
  </si>
  <si>
    <t>Гостиница «Соловецкая слобода» ООО «Макс»</t>
  </si>
  <si>
    <t>Гостиница «Соловки Отель» ООО «Макс»</t>
  </si>
  <si>
    <t>Гостиница «Аврора» АО "Концерн "НПО "Аврора"</t>
  </si>
  <si>
    <t>Гостиница «Столица Поморья» ГУП АО «Фонд имущества и инвестиций»</t>
  </si>
  <si>
    <t>Отель «Вега» ИП Твердова Л. В.</t>
  </si>
  <si>
    <t>Корпус «Пансион»  «Лесной отель «Голубино» ООО «Голубино»</t>
  </si>
  <si>
    <t>Гостиница «Купеческая» ГУП АО «Фонд имущества и инвестиций»</t>
  </si>
  <si>
    <t>Отель «Лесной отель «Голубино»  ООО «Голубино»</t>
  </si>
  <si>
    <t>Novotel Arkhangelsk ООО "Дельта-Отель"</t>
  </si>
  <si>
    <t>Гостиница «Сапфир» ИП Лушникова Мария Андреевна</t>
  </si>
  <si>
    <t>Гостиница «Спорт» Частное учреждение «Стадион «Труд»</t>
  </si>
  <si>
    <t>Санаторий "Солониха" ЛПУ "Санаторий "Солониха"</t>
  </si>
  <si>
    <t>Гостиница «Отель на Ваге» ООО "Поважье"</t>
  </si>
  <si>
    <t>Отель «Заря» ИП Юрик Григорий Васильевич</t>
  </si>
  <si>
    <t>Гостиница «Пинежская Слобода» ГУП АО «Фонд имущества и инвестиций»</t>
  </si>
  <si>
    <t>Гостиница «Беломорская» ООО «Гостиница «Беломорская»</t>
  </si>
  <si>
    <t>Гостиница «Уют» АО «БЫТ»</t>
  </si>
  <si>
    <t>Гостиница «АэроОтель» ООО «АэроОтель»</t>
  </si>
  <si>
    <t>Гостиница «Никольский посад» АО «Никольский посад»</t>
  </si>
  <si>
    <t>Гостиница «Жемчужина Севера» ООО  «ПКФ Север»</t>
  </si>
  <si>
    <t>Гостиница «Сияние Севера» ООО «ПКФ Север»</t>
  </si>
  <si>
    <t>Гостиница "Уют" ИП Угрюмова О.В.</t>
  </si>
  <si>
    <t>Бутик-отель "Троицкий" ИП Кудрявцева Светлана Николаевна</t>
  </si>
  <si>
    <t>Отель  «СОВА» ИП Тарасов Николай Александрович</t>
  </si>
  <si>
    <t>Гостиница "Каргополь" ООО "Компания Соловки"</t>
  </si>
  <si>
    <t>Гостиница "Арго" ИП Вагин Денис Станиславович</t>
  </si>
  <si>
    <t>Гостиница "Подкова" ИП Воробьева Ольга Дмитриевна</t>
  </si>
  <si>
    <t>Мини-отель "Кают-Компания" ООО "АЮТА-сервис"</t>
  </si>
  <si>
    <t>Гостинично-ресторанный комплекс "Юрьево Подворье" ООО "АЮТА-сервис"</t>
  </si>
  <si>
    <t>Гостиница «Двина» ООО ПКП «Титан»</t>
  </si>
  <si>
    <t>Санаторий «Беломорье»  ООО «Беломорье 2021»</t>
  </si>
  <si>
    <t>Хостел «Hostel» ИП Кайбелев А.В.</t>
  </si>
  <si>
    <t>Гостиница Пинежского ОП ООО ПКП «ТИТАН»</t>
  </si>
  <si>
    <t>«roomi» ООО «РУМИ»</t>
  </si>
  <si>
    <t>ГОСТИНИЦА\t«ЭЛАР»\tЗАО "Элар"</t>
  </si>
  <si>
    <t>Отель  «Альберт» ИП Зубова Л.Г.</t>
  </si>
  <si>
    <t>Гостиничный комплекс «Малиновка» ООО «Корпорация развития Устьян»</t>
  </si>
  <si>
    <t>Хостел «Паркинг» ИП Привалов К.В.</t>
  </si>
  <si>
    <t>Гостиница "Лазурит" ИП Радюкевич А. В.</t>
  </si>
  <si>
    <t>Хостел «Nice Hostel Северодвинск»  ООО «Уютный Дом»</t>
  </si>
  <si>
    <t>Гостиница «Пур-Наволок Отель» АО «Пур-Наволок Отель»</t>
  </si>
  <si>
    <t>Санаторий «Сольвычегодск» (ул. Володарского, д. 18) ГАУЗ АО «Санаторий «Сольвычегодск»</t>
  </si>
  <si>
    <t>Санаторий «Сольвычегодск» (ул. Советская, д. 11) ГАУЗ АО «Санаторий «Сольвычегодск»</t>
  </si>
  <si>
    <t>Спортивно-туристический комплекс «Малиновка» ИП Счастливая Елена Александровна</t>
  </si>
  <si>
    <t>База отдыха "Мечка" ИП Донев Станислав Данаилов</t>
  </si>
  <si>
    <t>Торгово-гостиничный комплекс "Колесо" ООО "Поважье"</t>
  </si>
  <si>
    <t>Хостел "Docker House" ИП Рочев Сергей Александрович</t>
  </si>
  <si>
    <t>Отель «Отель на Воскресенской» ООО «Отель на Воскресенской»</t>
  </si>
  <si>
    <t>Гостиница "Мон Плезир" ИП Анциферова Надежда Анатольевна</t>
  </si>
  <si>
    <t>Хостел "Молодежный" ООО "Молодежная"</t>
  </si>
  <si>
    <t>Хостел «Белкин Дом» ИП Байдина Валентина Анатольевна</t>
  </si>
  <si>
    <t>Отель "Советский" ООО "Котласлесстрой-сервис"</t>
  </si>
  <si>
    <t>Гостиница "Советская" ООО "Котласлесстрой-сервис"</t>
  </si>
  <si>
    <t>Отель "Кортома" ИП Ригоева Мария Викторовна</t>
  </si>
  <si>
    <t>Хостел «Белое море» ООО «Альянс»</t>
  </si>
  <si>
    <t>Гостиница «Мама Леоне отель» ИП Шабаев Александр Антонович</t>
  </si>
  <si>
    <t>Гостиница «Никольская гавань» ИП Морев Василий Викторович</t>
  </si>
  <si>
    <t>КОМПЛЕКС АПАРТАМЕНТОВ «APART HOUSE CM»\tИП Засухин Александр Анатольевич</t>
  </si>
  <si>
    <t>База отдыха "Медвежий угол" ИП (КФХ) Курицын Юрий Александрович</t>
  </si>
  <si>
    <t>Мини-отель "Гостиный дворик" ИП Юрьев Андрей Анатольевич</t>
  </si>
  <si>
    <t>Гостиница «Альянс» ООО «Альянс»</t>
  </si>
  <si>
    <t>Отель «Flagman» ИП Гусейнов Низамаддин Сахиб оглы</t>
  </si>
  <si>
    <t>Гостиница на Макаренко-9 АО «ЦС «Звездочка»</t>
  </si>
  <si>
    <t>Гостиница на Мира-1 АО «ЦС «Звездочка»</t>
  </si>
  <si>
    <t>Гостиница на Октябрьской-47 АО «ЦС «Звездочка»</t>
  </si>
  <si>
    <t>Гостиница АО «ЦС «Звездочка»</t>
  </si>
  <si>
    <t>Гостиница «Заря» ФГУП «Управление гостиничным хозяйством» Минобороны России</t>
  </si>
  <si>
    <t>Гостиница "Околица" ООО "Каскад"</t>
  </si>
  <si>
    <t>«Гостиница-Мирный» АО «КБСМ»</t>
  </si>
  <si>
    <t>Отель "Прибрежный" ИП Зыков Юрий Викторович</t>
  </si>
  <si>
    <t>Отель «Hermitage» ИП Касьянова Яна Андреевна</t>
  </si>
  <si>
    <t>Санаторий «Беломорье» ООО «Фишка»</t>
  </si>
  <si>
    <t>Гостиница «Ростов» ООО «Регион – Няндома»</t>
  </si>
  <si>
    <t>Гостиница "Меридиан" ОАО "СМП"</t>
  </si>
  <si>
    <t>Гостиница «Двинская» ИП Хмарук Любовь Степановна</t>
  </si>
  <si>
    <t>База отдыха «Кий-остров» ИП Степанов Алексей Петрович</t>
  </si>
  <si>
    <t>Гостиница «Вилегодское подворье» ИП Марковский Виталий Вениаминович</t>
  </si>
  <si>
    <t>Гостиница «Северные зори» ООО «Северные зори»</t>
  </si>
  <si>
    <t>Загородный отель «Гостевой дом «Аленушка» ИП Цурко Елена Юрьевна</t>
  </si>
  <si>
    <t>Гостиница «Комнаты отдыха» ИП Шиловская Светлана Александровна</t>
  </si>
  <si>
    <t>Гостиница ФГАУ ДПО "Архангельский АУЦ"</t>
  </si>
  <si>
    <t>Отель «Lime» ООО  «Гостиничный комплекс «Лазурит»</t>
  </si>
  <si>
    <t>Хостел № 2 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</si>
  <si>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Хостел № 1 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</si>
  <si>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База отдыха «Лукоморье»</t>
  </si>
  <si>
    <t>Гостиница «Каргополочка»</t>
  </si>
  <si>
    <t>Гостиница «Приют»</t>
  </si>
  <si>
    <t>Гостиница «Отель Адмирал»</t>
  </si>
  <si>
    <t>Хостел «Feel Good»</t>
  </si>
  <si>
    <t>Гостиница на Ленина, 40 АО ПО "Севмаш"</t>
  </si>
  <si>
    <t>Гостиница на Трухинова АО ПО "Севмаш"</t>
  </si>
  <si>
    <t>Гостиница "Волна" АО ПО "Севмаш"</t>
  </si>
  <si>
    <t>Отель «Botanica»</t>
  </si>
  <si>
    <t>Гостевой дом «Морошка» ИП Орлова Дина Ивановна</t>
  </si>
  <si>
    <t>ГОСТИНИЦА «ГОСТИНИЦА НА НАБЕРЕЖНОЙ» ИП Меньшаков Александр Александрович</t>
  </si>
  <si>
    <t>Гостиница «LaStoria» Общество с ограниченной ответственностью «ЛАСТОРИА»</t>
  </si>
  <si>
    <t>Гостиница «На Западной» ИП Сосновская Анна Андреевна</t>
  </si>
  <si>
    <t>Гостиница «Форт Нокс» ООО «Форт Нокс»</t>
  </si>
  <si>
    <t>Отель «Медведов» Общество с ограниченной ответственностью «Торговая компания Плесецк»</t>
  </si>
  <si>
    <t>Хостел «Фреш» Общество с ограниченной ответственностью «Хостел Фреш»</t>
  </si>
  <si>
    <t>Гостиница «MIXX центральная» Индивидуальный предприниматель Лебедева Ольга Анатольевна</t>
  </si>
  <si>
    <t>Хостел «MIXX» Индивидуальный предприниматель Лебедева Ольга Анатольевна</t>
  </si>
  <si>
    <t>Мини-отель «Макаров»  Общество с ограниченной ответственностью «Мини-отель «Макаровъ»</t>
  </si>
  <si>
    <t>гостиница Федеральное автономное учреждение "ЦРО КД" МО РФ</t>
  </si>
  <si>
    <t>Гостиница «Отель на Первомайской» Индивидуальный предприниматель Семянникова Ольга Евгеньевна</t>
  </si>
  <si>
    <t>Отель «Путник» ИП Панкратова Елена Сергеевна</t>
  </si>
  <si>
    <t>Гостиница «Дворец спорта г.Онега» МБУ ДО «Дворец спорта для детей и юношества»</t>
  </si>
  <si>
    <t>Гостиница "Рокот" АО "ГКНПЦ им. М.В. Хруничева"</t>
  </si>
  <si>
    <t>«Гостевой дома «Как у бабушки»  ФГБУ «Национальный парк «Кенозерский»</t>
  </si>
  <si>
    <t>Общество с ограниченной ответственностью «Виконда Девелопмент»</t>
  </si>
  <si>
    <t>АО ПО "Севмаш"</t>
  </si>
  <si>
    <t>АО "ПО "Севмаш"</t>
  </si>
  <si>
    <t>ООО «Голубино»</t>
  </si>
  <si>
    <t>Индивидуальный предприниматель Дракунов О.Л.</t>
  </si>
  <si>
    <t>Индивидуальный предприниматель Колесова Ольга Владимировна</t>
  </si>
  <si>
    <t>Общество с ограниченной ответственностью "Статус"</t>
  </si>
  <si>
    <t>МУП «Мирнинская ЖКК»</t>
  </si>
  <si>
    <t>Индивидуальный предприниматель Авалиани Инга Михайловна</t>
  </si>
  <si>
    <t>ИП Анциферова Надежда Анатольевна</t>
  </si>
  <si>
    <t>ФГБУ «Национальный парк «Кенозерский»</t>
  </si>
  <si>
    <t>Индивидуальный предприниматель Вахидов Вахаб Вахидович</t>
  </si>
  <si>
    <t>ИП Гайдуков Р.А.</t>
  </si>
  <si>
    <t>ИП Залозная Н.Г.</t>
  </si>
  <si>
    <t>Муниципальное  предприятие «Токман» муниципального образования «Онежский муниципальный район»</t>
  </si>
  <si>
    <t>Фонд по сохранению и развитию Соловецкого архипелага</t>
  </si>
  <si>
    <t>ИП Привалов К.В.</t>
  </si>
  <si>
    <t>ООО "Галактика"</t>
  </si>
  <si>
    <t>ИП Дурандина Вера Савватьевна</t>
  </si>
  <si>
    <t>ИП Белоусов Руслан Сергеевич</t>
  </si>
  <si>
    <t>Общество с ограниченной ответственностью «Макс»</t>
  </si>
  <si>
    <t>АО "Концерн "НПО "Аврора"</t>
  </si>
  <si>
    <t>ГУП АО «Фонд имущества и инвестиций»</t>
  </si>
  <si>
    <t>ИП Твердова Л. В.</t>
  </si>
  <si>
    <t>ООО "Дельта-Отель"</t>
  </si>
  <si>
    <t>ИП Лушникова Мария Андреевна</t>
  </si>
  <si>
    <t>Частное учреждение «Стадион «Труд»</t>
  </si>
  <si>
    <t>Лечебно-профилактическое учреждения "Санаторий "Солониха"</t>
  </si>
  <si>
    <t>ООО "Поважье"</t>
  </si>
  <si>
    <t>ИП Юрик Григорий Васильевич</t>
  </si>
  <si>
    <t>ООО «Гостиница «Беломорская»</t>
  </si>
  <si>
    <t>АО «БЫТ»</t>
  </si>
  <si>
    <t>ООО «АэроОтель»</t>
  </si>
  <si>
    <t>АО «Никольский посад»</t>
  </si>
  <si>
    <t>Общество с ограниченной ответственностью «ПКФ Север»</t>
  </si>
  <si>
    <t>ИП Угрюмова Ольга Владимировна</t>
  </si>
  <si>
    <t>ИП Кудрявцева Светлана Николаевна</t>
  </si>
  <si>
    <t>ИП Тарасов Николай Александрович</t>
  </si>
  <si>
    <t>Общество с ограниченной ответственностью "Компания Соловки"</t>
  </si>
  <si>
    <t>ИП Вагин Денис Станиславович</t>
  </si>
  <si>
    <t>ИП Воробьева Ольга Дмитриевна</t>
  </si>
  <si>
    <t>Общество с ограниченной ответственностью «АЮТА-сервис»</t>
  </si>
  <si>
    <t>ООО "АЮТА-сервис"</t>
  </si>
  <si>
    <t>ООО ПКП «Титан»</t>
  </si>
  <si>
    <t>ООО «Беломорье 2021»</t>
  </si>
  <si>
    <t>ИП Кайбелев Алексей Викторович</t>
  </si>
  <si>
    <t>ОП ООО ПКП «ТИТАН»</t>
  </si>
  <si>
    <t>ООО «РУМИ»</t>
  </si>
  <si>
    <t>ЗАО "Элар"</t>
  </si>
  <si>
    <t>ИП Зубова Людмила Геннадьевна</t>
  </si>
  <si>
    <t>ООО «Корпорация развития Устьян»</t>
  </si>
  <si>
    <t>ИП Привалов Константин Владимирович</t>
  </si>
  <si>
    <t>ИП Радюкевич А. В.</t>
  </si>
  <si>
    <t>Общество с ограниченной ответственностью «Уютный Дом»</t>
  </si>
  <si>
    <t>Акционерное общество «Пур-Наволок Отель»</t>
  </si>
  <si>
    <t>ГАУЗ АО «Санаторий «Сольвычегодск»</t>
  </si>
  <si>
    <t>ИП Счастливая Елена Александровна</t>
  </si>
  <si>
    <t>ИП Донев Станислав Данаилов</t>
  </si>
  <si>
    <t>ИП Рочев Сергей Александрович</t>
  </si>
  <si>
    <t>ООО «Отель на Воскресенской»</t>
  </si>
  <si>
    <t>ООО "Молодежная"</t>
  </si>
  <si>
    <t>ИП Байдина Валентина Анатольевна</t>
  </si>
  <si>
    <t>ООО "Котласлесстрой-сервис"</t>
  </si>
  <si>
    <t>ИП Ригоева Мария Викторовна</t>
  </si>
  <si>
    <t>Общество с ограниченной ответственностью «Альянс»</t>
  </si>
  <si>
    <t>ИП Шабаев Александр Антонович</t>
  </si>
  <si>
    <t>ИП Морев Василий Викторович</t>
  </si>
  <si>
    <t>ИП Засухин Александр Анатольевич</t>
  </si>
  <si>
    <t>ИП (КФХ) Курицын Юрий Александрович</t>
  </si>
  <si>
    <t>ИП Юрьев Андрей Анатольевич</t>
  </si>
  <si>
    <t>ИП Гусейнов Низамаддин Сахиб оглы</t>
  </si>
  <si>
    <t>АО «ЦС «Звездочка»</t>
  </si>
  <si>
    <t>ФГУП «Управление гостиничным хозяйством» Минобороны России</t>
  </si>
  <si>
    <t>ООО "Каскад"</t>
  </si>
  <si>
    <t>АО «КБСМ»</t>
  </si>
  <si>
    <t>ИП Зыков Юрий Викторович</t>
  </si>
  <si>
    <t>ИП Касьянова Яна Андреевна</t>
  </si>
  <si>
    <t>ООО «Фишка»</t>
  </si>
  <si>
    <t>ООО «Регион – Няндома»</t>
  </si>
  <si>
    <t>ОАО "Северное морское пароходство"</t>
  </si>
  <si>
    <t>ИП Хмарук Любовь Степановна</t>
  </si>
  <si>
    <t>ИП Степанов Алексей Петрович</t>
  </si>
  <si>
    <t>ИП Марковский Виталий Вениаминович</t>
  </si>
  <si>
    <t>ООО «Северные зори»</t>
  </si>
  <si>
    <t>ИП Цурко Елена Юрьевна</t>
  </si>
  <si>
    <t>Индивидуальный предприниматель Шиловская Светлана Александровна</t>
  </si>
  <si>
    <t>ФЕДЕРАЛЬНОЕ ГОСУДАРСТВЕННОЕ АВТОНОМНОЕ УЧРЕЖДЕНИЕ ДОПОЛНИТЕЛЬНОГО ПРОФЕССИОНАЛЬНОГО ОБРАЗОВАНИЯ "АРХАНГЕЛЬСКИЙ АВИАЦИОННЫЙ УЧЕБНЫЙ ЦЕНТР"</t>
  </si>
  <si>
    <t>Общество с ограниченной ответственностью «Гостиничный комплекс «Лазурит»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</si>
  <si>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</si>
  <si>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ООО «РеалКом»</t>
  </si>
  <si>
    <t>АО «Бизнес-центр-отель»</t>
  </si>
  <si>
    <t>Индивидуальный предприниматель Григорьева Екатерина Сергеевна</t>
  </si>
  <si>
    <t>ИП Воронин Игорь Сергеевич</t>
  </si>
  <si>
    <t>Индивидуальный предприниматель Стефанков Александр Викторович</t>
  </si>
  <si>
    <t>Общество с ограниченной ответственностью «ДОМ НАД ДВИНОЙ»</t>
  </si>
  <si>
    <t>ИП Орлова Дина Ивановна</t>
  </si>
  <si>
    <t>ИП Меньшаков Александр Александрович</t>
  </si>
  <si>
    <t>Общество с ограниченной ответственностью «ЛАСТОРИА»</t>
  </si>
  <si>
    <t>ИП Сосновская Анна Андреевна</t>
  </si>
  <si>
    <t>ООО «Форт Нокс»</t>
  </si>
  <si>
    <t>Общество с ограниченной ответственностью «Торговая компания Плесецк»</t>
  </si>
  <si>
    <t>Общество с ограниченной ответственностью «Хостел Фреш»</t>
  </si>
  <si>
    <t>Индивидуальный предприниматель Лебедева Ольга Анатольевна</t>
  </si>
  <si>
    <t>Общество с ограниченной ответственностью «Мини-отель «Макаровъ»</t>
  </si>
  <si>
    <t>Федеральное автономное учреждение "ЦРО КД" МО РФ</t>
  </si>
  <si>
    <t>Индивидуальный предприниматель Семянникова Ольга Евгеньевна</t>
  </si>
  <si>
    <t>ИП Панкратова Елена Сергеевна</t>
  </si>
  <si>
    <t>Муниципальное бюджетное учреждение дополнительного образования «Дворец спорта для детей и юношества»</t>
  </si>
  <si>
    <t>АО "ГКНПЦ им. М.В. Хруничева"</t>
  </si>
  <si>
    <t>165720, РФ, Архангельская область, Ленский район, рп Урдома, улица Архангельская, дом 16</t>
  </si>
  <si>
    <t>Архангельская обл., г. Северодвинск, ул. Первомайская, д.12</t>
  </si>
  <si>
    <t>Архангельская обл., г. Северодвинск, пр. Морской, д. 59</t>
  </si>
  <si>
    <t>164610, Архангельская обл., Пинежский р-н., пос. Голубино, д. 8а</t>
  </si>
  <si>
    <t>163001, г. Архангельск, ул. Шубина, д. 32</t>
  </si>
  <si>
    <t>164500, Архангельская обл., г. Северодвинск, пр-т Беломорский, д. 3, корп. 6</t>
  </si>
  <si>
    <t>164070, Архангельская обл., Приморский район, пос. Соловецкий, ул. Аллея Варяжская, д. 5</t>
  </si>
  <si>
    <t>164170, Архангельская область, г. Мирный, ул. Ленина, д. 10</t>
  </si>
  <si>
    <t>163000, г. Архангельск, ул. Серафимовича, д. 34</t>
  </si>
  <si>
    <t>165651 Архангельская обл., г. Коряжма, ул. Пушкина, д. 22, корп. 3</t>
  </si>
  <si>
    <t>164136, Архангельская область, Каргопольский район, д. Морщихинская, ул.Новая, д.1</t>
  </si>
  <si>
    <t>164136, Архангельская область, Каргопольский район, д. Анфаловская,  ул. Лесная, д. 14</t>
  </si>
  <si>
    <t>164136, Архангельская область, Каргопольский район, д. Морщихинская,   ул. Новая, д.2</t>
  </si>
  <si>
    <t>164136, Архангельская область, Каргопольский район, д.Хвалинская, ул.Центральная, д.43</t>
  </si>
  <si>
    <t>164136, Архангельская область, Каргопольский район, д.Хвалинская, ул.Центральная, д.73</t>
  </si>
  <si>
    <t>164294, Архангельская область, Плесецкий район, д. Вершинино, д. 73</t>
  </si>
  <si>
    <t>164294, Архангельская область, Плесецкий район, д. Погост, д. 1</t>
  </si>
  <si>
    <t>164294, Архангельская область, Плесецкий район, д. Строева Горка</t>
  </si>
  <si>
    <t>164294, Архангельская область, Плесецкий район, д. Кривцово</t>
  </si>
  <si>
    <t>164294, Архангельская область, Плесецкий район, д. Горы, д. 4</t>
  </si>
  <si>
    <t>164294, Архангельская область, Плесецкий район, д. Горы, д. 2</t>
  </si>
  <si>
    <t>164294, Архангельская область, Плесецкий район, д. Горы, д. 1</t>
  </si>
  <si>
    <t>164294, Архангельская область, Плесецкий район, д. Вершинино, д. 24</t>
  </si>
  <si>
    <t>164262, Архангельская область, п. Плесецк, ул.Октябрьская, 38</t>
  </si>
  <si>
    <t>164520, Архангельская область, г. Северодвинск, проспект Победы, д. 20</t>
  </si>
  <si>
    <t>165300, Архангельская область, Котласский район, г. Котлас, проспект Мира,  48</t>
  </si>
  <si>
    <t>165300, Архангельская область, Котласский район, г. Котлас, ул. Мелентьева д. 16-б</t>
  </si>
  <si>
    <t>164840, Архангельская обл., г. Онега, пр. Ленина, д. 171</t>
  </si>
  <si>
    <t>164070, Архангельская область, Приморский район, Соловецкое лесничество, кварталы 162ч, 163ч, 168ч</t>
  </si>
  <si>
    <t>164070, Архангельская область, Приморский район, остров Большой Соловецкий</t>
  </si>
  <si>
    <t>Архангельская обл., г. Северодвинск, ул. Парковая, д. 9</t>
  </si>
  <si>
    <t>164500, Архангельская обл., г. Северодвинск, ул. Торцева, д. 29</t>
  </si>
  <si>
    <t>163000, г. Архангельск, наб. Северной Двины, д. 32</t>
  </si>
  <si>
    <t>164262, Архангельская область, рабочий поселок Плесецк, ул. Уборевича, д.7</t>
  </si>
  <si>
    <t>164070, Архангельская обл., Приморский р-он, пос. Соловецкий, ул. Заозерная, д.17А</t>
  </si>
  <si>
    <t>164070, Архангельская обл., п. Соловецкий, ул. Заозерная, д.26</t>
  </si>
  <si>
    <t>164504, Северодвинск, Ломоносова, д. 51Б</t>
  </si>
  <si>
    <t>163000, Архангельская область, г. Архангельск, Набережная Северной Двины, д. 88</t>
  </si>
  <si>
    <t>163002, город Архангельск, улица Урицкого, д. 1, корп.2, вход Б</t>
  </si>
  <si>
    <t>164610, Архангельская обл., Пинежский р-н., пос. Голубино, д. 9</t>
  </si>
  <si>
    <t>165330, Архангельская обл., Сольвычегодск, ул. Советская, д. 11, пом. 2</t>
  </si>
  <si>
    <t>г. Архангельск, наб. Северной Двины 55</t>
  </si>
  <si>
    <t>165300, Архангельская обл., г. Котлас, ул. 28-ой Невельской дивизии, д. 3,</t>
  </si>
  <si>
    <t>165651, Архангельская область, г. Коряжма, ул. Лермонтова, д. 22, стр. 1</t>
  </si>
  <si>
    <t>165434, Архангельская обл., Красноборский район, деревня Курорт Солониха</t>
  </si>
  <si>
    <t>165150, Архангельская обл., г. Вельск, ул. Набережная, д. 56А</t>
  </si>
  <si>
    <t>165651, Архангельская область, г. Коряжма, ул. Пушкина, д.22, корпус 4</t>
  </si>
  <si>
    <t>164600, Архангельская обл., Пинежский р-н, с. Карпогоры, ул. Колхозная, д.5</t>
  </si>
  <si>
    <t>163060, г. Архангельск, ул. Тимме, д. 3</t>
  </si>
  <si>
    <t>164900, Архангельская область, г.Новодвинск, ул. 50-летия Октября, д.16</t>
  </si>
  <si>
    <t>163053, г. Архангельск, тер. Аэропорт Архангельск, д. 6</t>
  </si>
  <si>
    <t>164500, Архангельская обл., г. Северодвинск, ул. Карла Маркса, д. 21</t>
  </si>
  <si>
    <t>165150, Архангельская обл., г. Вельск, ул. Дзержинского, д. 92</t>
  </si>
  <si>
    <t>165150, Архангельская обл., г. Вельск, ул. Красная, д. 27</t>
  </si>
  <si>
    <t>165150, Вельский район, дер. Погореловская, дом 51</t>
  </si>
  <si>
    <t>165150, Архангельская обл., г.Вельск, ул. Нечаевского, д.1</t>
  </si>
  <si>
    <t>165210, Устьянский район, п. Октябрьский, улица Заводская д.27д</t>
  </si>
  <si>
    <t>164110, Архангельская обл., г. Каргополь, ул. Акулова, д. 23</t>
  </si>
  <si>
    <t>163071 г. Архангельск, ул. Гайдара, д. 59, корпус 3</t>
  </si>
  <si>
    <t>165230, Архангельская обл., Устьянский район, д. Кононовская, ул. Спортивная, д. 10а</t>
  </si>
  <si>
    <t>165150, Архангельская обл., Вельский район, г. Вельск, ул. Революционная, д. 105</t>
  </si>
  <si>
    <t>165150, Архангельская обл., Вельский район, г. Вельск, ул. Дзержинского, д. 59</t>
  </si>
  <si>
    <t>163000, Архангельская обл., г. Архангельск, Троицкий пр., 52</t>
  </si>
  <si>
    <t>Архангельская область, Приморский район, п. Беломорье, д.11</t>
  </si>
  <si>
    <t>165300, Архангельская область, г. Котлас, ул. Кирова, д. 60</t>
  </si>
  <si>
    <t>164610 Архангельская область, Пинежский район, пос. Пинега, ул. Набережная, д. 45</t>
  </si>
  <si>
    <t>г. Архангельск, пр. Новгородский  д. 109</t>
  </si>
  <si>
    <t>164900, Архангельская область, г. Новодвинск, ул. Советов, 4</t>
  </si>
  <si>
    <t>165300, Архангельская обл., г. Котлас, ул. Конституции, д. 2А</t>
  </si>
  <si>
    <t>165230, Архангельская область, Устьянский район, МО «Шангальское»,  800 м на запад от д. Кононовская</t>
  </si>
  <si>
    <t>164520, Архангельская обл., г. Северодвинск, ул. Советская, д.27А</t>
  </si>
  <si>
    <t>Архангельская обл., г. Северодвинск, ул. Индустриальная, д. 20 А</t>
  </si>
  <si>
    <t>164520, Архангельская область, город Северодвинск, проезд Тепличный, дом 12, корпус 1</t>
  </si>
  <si>
    <t>163000, г. Архангельск, Набережная Северной Двины, д. 88, корп. 1</t>
  </si>
  <si>
    <t>165330, Архангельская обл., Котласский р-н, г. Сольвычегодск, ул. Володарского, д. 18</t>
  </si>
  <si>
    <t>165330, Архангельская обл., Котласский р-н, г. Сольвычегодск, ул. Советская, д. 11</t>
  </si>
  <si>
    <t>165230, Архангельская обл., Устьянский р-н, д. Малиновка, д. 17</t>
  </si>
  <si>
    <t>Архангельская область, г. Новодвинск, д. Павлово д.9</t>
  </si>
  <si>
    <t>165150, Архангельская область, Вельский район, дер. Шиловская, д.52А</t>
  </si>
  <si>
    <t>163013, г. Архангельск, Маймаксанское шоссе д. 7, 2 этаж</t>
  </si>
  <si>
    <t>163000, г. Архангельск, ул. Воскресенская, д. 8, 9 этаж</t>
  </si>
  <si>
    <t>165650, Архангельская обл., г. Коряжма, ул. Чапаева, д. 1</t>
  </si>
  <si>
    <t>165650, Архангельская область, г. Коряжма, ул. М.Х. Сафьяна, д. 3</t>
  </si>
  <si>
    <t>Архангельская область, Ленский район, пгт. Урдома,ул Калинина, дом №21,корп.2</t>
  </si>
  <si>
    <t>165300, Архангельская обл., г. Котлас, ул. Карла Маркса, д. 10, корп. 1</t>
  </si>
  <si>
    <t>165300, Архангельская область, г. Котлас, ул. Карла Маркса, д. 10</t>
  </si>
  <si>
    <t>164500, Архангельская обл., г. Северодвинск, ул. Индустриальная, д. 34А</t>
  </si>
  <si>
    <t>163045, Архангельская  обл., г. Архангельск, ул. Самойло, д. 17, корп. 3</t>
  </si>
  <si>
    <t>164509, г. Северодвинск, ул. Адмирала Нахимова, д. 3</t>
  </si>
  <si>
    <t>164509, Архангельская обл., г. Северодвинск, ул. Октябрьская, д. 3</t>
  </si>
  <si>
    <t>163000, Архангельская область, г. Архангельск, ул. Выучейского, 14</t>
  </si>
  <si>
    <t>Архангельская обл., с. Красноборск, ул. Гагарина, д. 135, К1</t>
  </si>
  <si>
    <t>Архангельская область, с. Красноборск, ул. Свердлова, д.13 а</t>
  </si>
  <si>
    <t>163016, Архангельская  обл., г. Архангельск, ул. Октябрьская, д. 3</t>
  </si>
  <si>
    <t>163071, г. Архангельск, ул. Тимме, д. 29</t>
  </si>
  <si>
    <t>Архангельская обл., г. Северодвинск, ул. Макаренко, д. 9</t>
  </si>
  <si>
    <t>Архангельская обл., г. Северодвинск, ул. Мира, д. 1</t>
  </si>
  <si>
    <t>Архангельская обл., г. Северодвинск, ул. Октябрьская, д. 47</t>
  </si>
  <si>
    <t>Архангельская обл., г. Северодвинск, ул. Северная, д. 4А</t>
  </si>
  <si>
    <t>Архангельская обл., г. Мирный, ул. Ленина, д. 34, корп. 1, 2, 3</t>
  </si>
  <si>
    <t>165780, Архангельская область, Ленский р-н., с. Яренск, ул. Кишерская, д. 3</t>
  </si>
  <si>
    <t>164170, Архангельская область, г. Мирный, ул. Мира, д.29</t>
  </si>
  <si>
    <t>164570, Архангельская область, Виноградовский р-н., п. Березник, ул. Набережная, д. 8</t>
  </si>
  <si>
    <t>164501, Архангельская область, г. Северодвинск, ул. Торцева, д. 28А</t>
  </si>
  <si>
    <t>Архангельская область, Приморский район, п. Беломорье, д.20</t>
  </si>
  <si>
    <t>город Няндома, ул. Урицкого д.7</t>
  </si>
  <si>
    <t>163017, г. Архангельск, ул. Советская, д. 5</t>
  </si>
  <si>
    <t>165502, Архангельская обл., Верхнетоемский  р-н, п. Двинской, ул. Лесная, д. 19</t>
  </si>
  <si>
    <t>164840, Архангельская область, Белое море, остров Кий</t>
  </si>
  <si>
    <t>165680. Архангельская обл., Вилегодский р-н,  с. И-Подомское, ул. Спортивная, д. 3</t>
  </si>
  <si>
    <t>165720, РФ, Архангельская обл., Ленский район, п. Урдома,  ул Калинина, д.5</t>
  </si>
  <si>
    <t>164840, Архангельская область, Онежский район, город Онега,  улица Мулина, дом 30</t>
  </si>
  <si>
    <t>165300, Архангельская обл., г. Котлас, ул. Кирова, д. 64, Г</t>
  </si>
  <si>
    <t>Архангельская область,  п.Талажский авиагородок, ул.Аэропорт Архангельск,  д.5</t>
  </si>
  <si>
    <t>164500, Архангельская обл., г. Северодвинск, ул. Первомайская, д. 8</t>
  </si>
  <si>
    <t>г. Архангельск, Набережная Северной Двины, д. 139, корпус 2</t>
  </si>
  <si>
    <t>г. Архангельск, Набережная Северной Двины, д. 139</t>
  </si>
  <si>
    <t>163530, Архангельская область, Приморский район, территория СНТ Транспортник, ул. База отдыха «РеалКом», стр. 11</t>
  </si>
  <si>
    <t>Архангельская область, город Северодвинск, пр.Ленина, д.38</t>
  </si>
  <si>
    <t>164110, Архангельская обл., г. Каргополь, ул. Ленина, д. 83</t>
  </si>
  <si>
    <t>164070, Архангельская обл., Приморский р-он, пос. Соловецкий, ул. Приморская, д. 11</t>
  </si>
  <si>
    <t>163002, г. Архангельск, ул. Набережная Северной Двины, д. 32</t>
  </si>
  <si>
    <t>163000, г. Архангельск, ул. Воскресенская, д. 11</t>
  </si>
  <si>
    <t>Архангельская область, город Северодвинск, пр.Ленина, д.40</t>
  </si>
  <si>
    <t>Архангельская область, город Северодвинск, ул.Трухинова, д.3, стр.1</t>
  </si>
  <si>
    <t>Архангельская область, город Северодвинск, ул.Седова, д.8</t>
  </si>
  <si>
    <t>163069, Архангельская обл., г. Архангельск, ул. Садовая, д. 3</t>
  </si>
  <si>
    <t>164110, Архангельская область, г. Каргополь, ул. Ленинградская, д. 63</t>
  </si>
  <si>
    <t>165300, Архангельская область, г. Котлас, ул. Набережная, д. 17</t>
  </si>
  <si>
    <t>163051, Архангельская обл., г. Архангельск, пр-кт Дзержинского, д. 7, корп. 4</t>
  </si>
  <si>
    <t>164010, Архангельская область, рп. Коноша, ул. Западная, д. 2</t>
  </si>
  <si>
    <t>163000, г. Архангельск, ул. Выучейского, д. 88, корп.2</t>
  </si>
  <si>
    <t>164260, Архангельская обл., Плесецкий р-н, п. Плесецк, ул. 915 км</t>
  </si>
  <si>
    <t>163051, Архангельская обл., г. Архангельск, пр. Дзержинского, д. 11</t>
  </si>
  <si>
    <t>164010, Архангельская область, п. Коноша, ул. Советская, д. 29</t>
  </si>
  <si>
    <t>164010, Архангельская область, п. Коноша, ул. Первомайская, д. 44</t>
  </si>
  <si>
    <t>163000, Архангельская обл., г. Архангельск, наб. Северной Двины, д. 62</t>
  </si>
  <si>
    <t>164170, Россия, Архангельская область, г. Мирный, ул. Ленина, дом 2</t>
  </si>
  <si>
    <t>164200 Архангельская область, г. Няндома, ул. Первомайская, д.31</t>
  </si>
  <si>
    <t>164262, Архангельская область, г. Плесецк, ул. Ленина, д. 2а</t>
  </si>
  <si>
    <t>164840, Архангельская область, г. Онега, переулок Спортивный, дом 1, строение 2</t>
  </si>
  <si>
    <t>164170, Архангельская область, г. Мирный, ул. Ленина, д. 34</t>
  </si>
  <si>
    <t>164136, Архангельская область, Каргопольский район, д. Масельга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</si>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</sst>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23" workbookViewId="0">
      <selection activeCell="D8" sqref="D8"/>
    </sheetView>
  </sheetViews>
  <sheetFormatPr defaultRowHeight="14.4" x14ac:dyDescent="0.3"/>
  <cols>
    <col min="1" max="1" width="78.88671875" customWidth="1"/>
    <col min="3" max="3" width="76.88671875" customWidth="1"/>
    <col min="4" max="4" width="19.21875" style="2" bestFit="1" customWidth="1"/>
    <col min="5" max="5" width="10.21875" style="2" bestFit="1" customWidth="1"/>
  </cols>
  <sheetData>
    <row r="1" spans="1:5" x14ac:dyDescent="0.3">
      <c r="A1" s="1">
        <v>0</v>
      </c>
      <c r="B1" s="1">
        <v>1</v>
      </c>
      <c r="C1" s="1">
        <v>2</v>
      </c>
      <c r="D1" s="2" t="s">
        <v>395</v>
      </c>
      <c r="E1" s="2" t="s">
        <v>396</v>
      </c>
    </row>
    <row r="2" spans="1:5" x14ac:dyDescent="0.3">
      <c r="A2" t="s">
        <v>0</v>
      </c>
      <c r="B2" t="s">
        <v>143</v>
      </c>
      <c r="C2" t="s">
        <v>252</v>
      </c>
      <c r="D2" s="2">
        <v>61.742966000000003</v>
      </c>
      <c r="E2" s="2">
        <v>48.548257</v>
      </c>
    </row>
    <row r="3" spans="1:5" x14ac:dyDescent="0.3">
      <c r="A3" t="s">
        <v>1</v>
      </c>
      <c r="B3" t="s">
        <v>144</v>
      </c>
      <c r="C3" t="s">
        <v>253</v>
      </c>
      <c r="D3" s="2">
        <v>64.571270999999996</v>
      </c>
      <c r="E3" s="2">
        <v>39.835616000000002</v>
      </c>
    </row>
    <row r="4" spans="1:5" x14ac:dyDescent="0.3">
      <c r="A4" t="s">
        <v>2</v>
      </c>
      <c r="B4" t="s">
        <v>145</v>
      </c>
      <c r="C4" t="s">
        <v>254</v>
      </c>
      <c r="D4" s="2">
        <v>64.539488000000006</v>
      </c>
      <c r="E4" s="2">
        <v>39.781129999999997</v>
      </c>
    </row>
    <row r="5" spans="1:5" x14ac:dyDescent="0.3">
      <c r="A5" t="s">
        <v>3</v>
      </c>
      <c r="B5" t="s">
        <v>146</v>
      </c>
      <c r="C5" t="s">
        <v>255</v>
      </c>
      <c r="D5" s="2">
        <v>64.558730999999995</v>
      </c>
      <c r="E5" s="2">
        <v>43.268658000000002</v>
      </c>
    </row>
    <row r="6" spans="1:5" x14ac:dyDescent="0.3">
      <c r="A6" t="s">
        <v>4</v>
      </c>
      <c r="B6" t="s">
        <v>147</v>
      </c>
      <c r="C6" t="s">
        <v>256</v>
      </c>
      <c r="D6" s="2">
        <v>64.555700999999999</v>
      </c>
      <c r="E6" s="2">
        <v>40.531440000000003</v>
      </c>
    </row>
    <row r="7" spans="1:5" x14ac:dyDescent="0.3">
      <c r="A7" t="s">
        <v>5</v>
      </c>
      <c r="B7" t="s">
        <v>148</v>
      </c>
      <c r="C7" t="s">
        <v>257</v>
      </c>
      <c r="D7" s="2">
        <v>64.573729999999998</v>
      </c>
      <c r="E7" s="2">
        <v>39.844442000000001</v>
      </c>
    </row>
    <row r="8" spans="1:5" x14ac:dyDescent="0.3">
      <c r="A8" t="s">
        <v>6</v>
      </c>
      <c r="B8" t="s">
        <v>149</v>
      </c>
      <c r="C8" t="s">
        <v>258</v>
      </c>
      <c r="D8" s="2">
        <v>65.021375000000006</v>
      </c>
      <c r="E8" s="2">
        <v>35.746741</v>
      </c>
    </row>
    <row r="9" spans="1:5" x14ac:dyDescent="0.3">
      <c r="A9" t="s">
        <v>7</v>
      </c>
      <c r="B9" t="s">
        <v>150</v>
      </c>
      <c r="C9" t="s">
        <v>259</v>
      </c>
      <c r="D9" s="2">
        <v>62.764322</v>
      </c>
      <c r="E9" s="2">
        <v>40.321779999999997</v>
      </c>
    </row>
    <row r="10" spans="1:5" x14ac:dyDescent="0.3">
      <c r="A10" t="s">
        <v>8</v>
      </c>
      <c r="B10" t="s">
        <v>151</v>
      </c>
      <c r="C10" t="s">
        <v>260</v>
      </c>
      <c r="D10" s="2">
        <v>64.536347000000006</v>
      </c>
      <c r="E10" s="2">
        <v>40.538103999999997</v>
      </c>
    </row>
    <row r="11" spans="1:5" x14ac:dyDescent="0.3">
      <c r="A11" t="s">
        <v>9</v>
      </c>
      <c r="B11" t="s">
        <v>152</v>
      </c>
      <c r="C11" t="s">
        <v>261</v>
      </c>
      <c r="D11" s="2">
        <v>61.310101000000003</v>
      </c>
      <c r="E11" s="2">
        <v>47.165630999999998</v>
      </c>
    </row>
    <row r="12" spans="1:5" x14ac:dyDescent="0.3">
      <c r="A12" t="s">
        <v>10</v>
      </c>
      <c r="B12" t="s">
        <v>153</v>
      </c>
      <c r="C12" t="s">
        <v>262</v>
      </c>
      <c r="D12" s="2">
        <v>61.766722000000001</v>
      </c>
      <c r="E12" s="2">
        <v>38.054414000000001</v>
      </c>
    </row>
    <row r="13" spans="1:5" x14ac:dyDescent="0.3">
      <c r="A13" t="s">
        <v>11</v>
      </c>
      <c r="B13" t="s">
        <v>153</v>
      </c>
      <c r="C13" t="s">
        <v>263</v>
      </c>
      <c r="D13" s="2">
        <v>61.770488</v>
      </c>
      <c r="E13" s="2">
        <v>38.049481999999998</v>
      </c>
    </row>
    <row r="14" spans="1:5" x14ac:dyDescent="0.3">
      <c r="A14" t="s">
        <v>12</v>
      </c>
      <c r="B14" t="s">
        <v>153</v>
      </c>
      <c r="C14" t="s">
        <v>264</v>
      </c>
      <c r="D14" s="2">
        <v>61.766196999999998</v>
      </c>
      <c r="E14" s="2">
        <v>38.054139999999997</v>
      </c>
    </row>
    <row r="15" spans="1:5" x14ac:dyDescent="0.3">
      <c r="A15" t="s">
        <v>13</v>
      </c>
      <c r="B15" t="s">
        <v>153</v>
      </c>
      <c r="C15" t="s">
        <v>265</v>
      </c>
      <c r="D15" s="2">
        <v>61.703865</v>
      </c>
      <c r="E15" s="2">
        <v>38.061520000000002</v>
      </c>
    </row>
    <row r="16" spans="1:5" x14ac:dyDescent="0.3">
      <c r="A16" t="s">
        <v>14</v>
      </c>
      <c r="B16" t="s">
        <v>153</v>
      </c>
      <c r="C16" t="s">
        <v>266</v>
      </c>
      <c r="D16" s="2">
        <v>61.703865</v>
      </c>
      <c r="E16" s="2">
        <v>38.061520000000002</v>
      </c>
    </row>
    <row r="17" spans="1:5" x14ac:dyDescent="0.3">
      <c r="A17" t="s">
        <v>15</v>
      </c>
      <c r="B17" t="s">
        <v>153</v>
      </c>
      <c r="C17" t="s">
        <v>267</v>
      </c>
      <c r="D17" s="2">
        <v>62.083039999999997</v>
      </c>
      <c r="E17" s="2">
        <v>38.192844000000001</v>
      </c>
    </row>
    <row r="18" spans="1:5" x14ac:dyDescent="0.3">
      <c r="A18" t="s">
        <v>16</v>
      </c>
      <c r="B18" t="s">
        <v>153</v>
      </c>
      <c r="C18" t="s">
        <v>268</v>
      </c>
      <c r="D18" s="2">
        <v>62.076413000000002</v>
      </c>
      <c r="E18" s="2">
        <v>38.185757000000002</v>
      </c>
    </row>
    <row r="19" spans="1:5" x14ac:dyDescent="0.3">
      <c r="A19" t="s">
        <v>17</v>
      </c>
      <c r="B19" t="s">
        <v>153</v>
      </c>
      <c r="C19" t="s">
        <v>269</v>
      </c>
      <c r="D19" s="2">
        <v>62.214208999999997</v>
      </c>
      <c r="E19" s="2">
        <v>38.245801</v>
      </c>
    </row>
    <row r="20" spans="1:5" x14ac:dyDescent="0.3">
      <c r="A20" t="s">
        <v>18</v>
      </c>
      <c r="B20" t="s">
        <v>153</v>
      </c>
      <c r="C20" t="s">
        <v>270</v>
      </c>
      <c r="D20" s="2">
        <v>62.047494999999998</v>
      </c>
      <c r="E20" s="2">
        <v>38.099670000000003</v>
      </c>
    </row>
    <row r="21" spans="1:5" x14ac:dyDescent="0.3">
      <c r="A21" t="s">
        <v>19</v>
      </c>
      <c r="B21" t="s">
        <v>153</v>
      </c>
      <c r="C21" t="s">
        <v>271</v>
      </c>
      <c r="D21" s="2">
        <v>62.085768999999999</v>
      </c>
      <c r="E21" s="2">
        <v>38.224150999999999</v>
      </c>
    </row>
    <row r="22" spans="1:5" x14ac:dyDescent="0.3">
      <c r="A22" t="s">
        <v>20</v>
      </c>
      <c r="B22" t="s">
        <v>153</v>
      </c>
      <c r="C22" t="s">
        <v>272</v>
      </c>
      <c r="D22" s="2">
        <v>62.085768999999999</v>
      </c>
      <c r="E22" s="2">
        <v>38.224150999999999</v>
      </c>
    </row>
    <row r="23" spans="1:5" x14ac:dyDescent="0.3">
      <c r="A23" t="s">
        <v>21</v>
      </c>
      <c r="B23" t="s">
        <v>153</v>
      </c>
      <c r="C23" t="s">
        <v>273</v>
      </c>
      <c r="D23" s="2">
        <v>62.085768999999999</v>
      </c>
      <c r="E23" s="2">
        <v>38.224150999999999</v>
      </c>
    </row>
    <row r="24" spans="1:5" x14ac:dyDescent="0.3">
      <c r="A24" t="s">
        <v>22</v>
      </c>
      <c r="B24" t="s">
        <v>153</v>
      </c>
      <c r="C24" t="s">
        <v>274</v>
      </c>
      <c r="D24" s="2">
        <v>62.077655999999998</v>
      </c>
      <c r="E24" s="2">
        <v>38.196159000000002</v>
      </c>
    </row>
    <row r="25" spans="1:5" x14ac:dyDescent="0.3">
      <c r="A25" t="s">
        <v>23</v>
      </c>
      <c r="B25" t="s">
        <v>154</v>
      </c>
      <c r="C25" t="s">
        <v>275</v>
      </c>
      <c r="D25" s="2">
        <v>62.709969000000001</v>
      </c>
      <c r="E25" s="2">
        <v>40.286234</v>
      </c>
    </row>
    <row r="26" spans="1:5" x14ac:dyDescent="0.3">
      <c r="A26" t="s">
        <v>24</v>
      </c>
      <c r="B26" t="s">
        <v>155</v>
      </c>
      <c r="C26" t="s">
        <v>276</v>
      </c>
      <c r="D26" s="2">
        <v>64.539685000000006</v>
      </c>
      <c r="E26" s="2">
        <v>39.818849999999998</v>
      </c>
    </row>
    <row r="27" spans="1:5" x14ac:dyDescent="0.3">
      <c r="A27" t="s">
        <v>25</v>
      </c>
      <c r="B27" t="s">
        <v>156</v>
      </c>
      <c r="C27" t="s">
        <v>277</v>
      </c>
      <c r="D27" s="2">
        <v>61.252710999999998</v>
      </c>
      <c r="E27" s="2">
        <v>46.651696000000001</v>
      </c>
    </row>
    <row r="28" spans="1:5" x14ac:dyDescent="0.3">
      <c r="A28" t="s">
        <v>26</v>
      </c>
      <c r="B28" t="s">
        <v>156</v>
      </c>
      <c r="C28" t="s">
        <v>278</v>
      </c>
      <c r="D28" s="2">
        <v>61.253286000000003</v>
      </c>
      <c r="E28" s="2">
        <v>46.643197999999998</v>
      </c>
    </row>
    <row r="29" spans="1:5" x14ac:dyDescent="0.3">
      <c r="A29" t="s">
        <v>27</v>
      </c>
      <c r="B29" t="s">
        <v>157</v>
      </c>
      <c r="C29" t="s">
        <v>279</v>
      </c>
      <c r="D29" s="2">
        <v>63.906008999999997</v>
      </c>
      <c r="E29" s="2">
        <v>38.097504999999998</v>
      </c>
    </row>
    <row r="30" spans="1:5" x14ac:dyDescent="0.3">
      <c r="A30" t="s">
        <v>28</v>
      </c>
      <c r="B30" t="s">
        <v>158</v>
      </c>
      <c r="C30" t="s">
        <v>280</v>
      </c>
      <c r="D30" s="2">
        <v>65.032026999999999</v>
      </c>
      <c r="E30" s="2">
        <v>35.703890000000001</v>
      </c>
    </row>
    <row r="31" spans="1:5" x14ac:dyDescent="0.3">
      <c r="A31" t="s">
        <v>29</v>
      </c>
      <c r="B31" t="s">
        <v>158</v>
      </c>
      <c r="C31" t="s">
        <v>281</v>
      </c>
      <c r="D31" s="2">
        <v>65.063918999999999</v>
      </c>
      <c r="E31" s="2">
        <v>35.656680000000001</v>
      </c>
    </row>
    <row r="32" spans="1:5" x14ac:dyDescent="0.3">
      <c r="A32" t="s">
        <v>30</v>
      </c>
      <c r="B32" t="s">
        <v>159</v>
      </c>
      <c r="C32" t="s">
        <v>282</v>
      </c>
      <c r="D32" s="2">
        <v>64.572450000000003</v>
      </c>
      <c r="E32" s="2">
        <v>39.828657</v>
      </c>
    </row>
    <row r="33" spans="1:5" x14ac:dyDescent="0.3">
      <c r="A33" t="s">
        <v>31</v>
      </c>
      <c r="B33" t="s">
        <v>160</v>
      </c>
      <c r="C33" t="s">
        <v>283</v>
      </c>
      <c r="D33" s="2">
        <v>64.568168</v>
      </c>
      <c r="E33" s="2">
        <v>39.838517000000003</v>
      </c>
    </row>
    <row r="34" spans="1:5" x14ac:dyDescent="0.3">
      <c r="A34" t="s">
        <v>32</v>
      </c>
      <c r="B34" t="s">
        <v>161</v>
      </c>
      <c r="C34" t="s">
        <v>284</v>
      </c>
      <c r="D34" s="2">
        <v>64.530162000000004</v>
      </c>
      <c r="E34" s="2">
        <v>40.540232000000003</v>
      </c>
    </row>
    <row r="35" spans="1:5" x14ac:dyDescent="0.3">
      <c r="A35" t="s">
        <v>33</v>
      </c>
      <c r="B35" t="s">
        <v>162</v>
      </c>
      <c r="C35" t="s">
        <v>285</v>
      </c>
      <c r="D35" s="2">
        <v>62.707028000000001</v>
      </c>
      <c r="E35" s="2">
        <v>40.293531999999999</v>
      </c>
    </row>
    <row r="36" spans="1:5" x14ac:dyDescent="0.3">
      <c r="A36" t="s">
        <v>34</v>
      </c>
      <c r="B36" t="s">
        <v>163</v>
      </c>
      <c r="C36" t="s">
        <v>286</v>
      </c>
      <c r="D36" s="2">
        <v>65.019366000000005</v>
      </c>
      <c r="E36" s="2">
        <v>35.711751999999997</v>
      </c>
    </row>
    <row r="37" spans="1:5" x14ac:dyDescent="0.3">
      <c r="A37" t="s">
        <v>35</v>
      </c>
      <c r="B37" t="s">
        <v>163</v>
      </c>
      <c r="C37" t="s">
        <v>287</v>
      </c>
      <c r="D37" s="2">
        <v>65.017021999999997</v>
      </c>
      <c r="E37" s="2">
        <v>35.708945999999997</v>
      </c>
    </row>
    <row r="38" spans="1:5" x14ac:dyDescent="0.3">
      <c r="A38" t="s">
        <v>36</v>
      </c>
      <c r="B38" t="s">
        <v>164</v>
      </c>
      <c r="C38" t="s">
        <v>288</v>
      </c>
      <c r="D38" s="2">
        <v>64.554789999999997</v>
      </c>
      <c r="E38" s="2">
        <v>39.812942999999997</v>
      </c>
    </row>
    <row r="39" spans="1:5" x14ac:dyDescent="0.3">
      <c r="A39" t="s">
        <v>37</v>
      </c>
      <c r="B39" t="s">
        <v>165</v>
      </c>
      <c r="C39" t="s">
        <v>289</v>
      </c>
      <c r="D39" s="2">
        <v>64.540941000000004</v>
      </c>
      <c r="E39" s="2">
        <v>40.510389000000004</v>
      </c>
    </row>
    <row r="40" spans="1:5" x14ac:dyDescent="0.3">
      <c r="A40" t="s">
        <v>38</v>
      </c>
      <c r="B40" t="s">
        <v>166</v>
      </c>
      <c r="C40" t="s">
        <v>290</v>
      </c>
      <c r="D40" s="2">
        <v>64.528951000000006</v>
      </c>
      <c r="E40" s="2">
        <v>40.556842000000003</v>
      </c>
    </row>
    <row r="41" spans="1:5" x14ac:dyDescent="0.3">
      <c r="A41" t="s">
        <v>39</v>
      </c>
      <c r="B41" t="s">
        <v>146</v>
      </c>
      <c r="C41" t="s">
        <v>291</v>
      </c>
      <c r="D41" s="2">
        <v>64.558730999999995</v>
      </c>
      <c r="E41" s="2">
        <v>43.268658000000002</v>
      </c>
    </row>
    <row r="42" spans="1:5" x14ac:dyDescent="0.3">
      <c r="A42" t="s">
        <v>40</v>
      </c>
      <c r="B42" t="s">
        <v>165</v>
      </c>
      <c r="C42" t="s">
        <v>292</v>
      </c>
      <c r="D42" s="2">
        <v>61.331504000000002</v>
      </c>
      <c r="E42" s="2">
        <v>46.927919000000003</v>
      </c>
    </row>
    <row r="43" spans="1:5" x14ac:dyDescent="0.3">
      <c r="A43" t="s">
        <v>41</v>
      </c>
      <c r="B43" t="s">
        <v>146</v>
      </c>
      <c r="C43" t="s">
        <v>291</v>
      </c>
      <c r="D43" s="2">
        <v>64.558730999999995</v>
      </c>
      <c r="E43" s="2">
        <v>43.268658000000002</v>
      </c>
    </row>
    <row r="44" spans="1:5" x14ac:dyDescent="0.3">
      <c r="A44" t="s">
        <v>42</v>
      </c>
      <c r="B44" t="s">
        <v>167</v>
      </c>
      <c r="C44" t="s">
        <v>293</v>
      </c>
      <c r="D44" s="2">
        <v>64.530992999999995</v>
      </c>
      <c r="E44" s="2">
        <v>40.527017999999998</v>
      </c>
    </row>
    <row r="45" spans="1:5" x14ac:dyDescent="0.3">
      <c r="A45" t="s">
        <v>43</v>
      </c>
      <c r="B45" t="s">
        <v>168</v>
      </c>
      <c r="C45" t="s">
        <v>294</v>
      </c>
      <c r="D45" s="2">
        <v>61.239099000000003</v>
      </c>
      <c r="E45" s="2">
        <v>46.653429000000003</v>
      </c>
    </row>
    <row r="46" spans="1:5" x14ac:dyDescent="0.3">
      <c r="A46" t="s">
        <v>44</v>
      </c>
      <c r="B46" t="s">
        <v>169</v>
      </c>
      <c r="C46" t="s">
        <v>295</v>
      </c>
      <c r="D46" s="2">
        <v>61.312534999999997</v>
      </c>
      <c r="E46" s="2">
        <v>47.154356999999997</v>
      </c>
    </row>
    <row r="47" spans="1:5" x14ac:dyDescent="0.3">
      <c r="A47" t="s">
        <v>45</v>
      </c>
      <c r="B47" t="s">
        <v>170</v>
      </c>
      <c r="C47" t="s">
        <v>296</v>
      </c>
      <c r="D47" s="2">
        <v>61.51052</v>
      </c>
      <c r="E47" s="2">
        <v>45.997470999999997</v>
      </c>
    </row>
    <row r="48" spans="1:5" x14ac:dyDescent="0.3">
      <c r="A48" t="s">
        <v>46</v>
      </c>
      <c r="B48" t="s">
        <v>171</v>
      </c>
      <c r="C48" t="s">
        <v>297</v>
      </c>
      <c r="D48" s="2">
        <v>61.072166000000003</v>
      </c>
      <c r="E48" s="2">
        <v>42.116774999999997</v>
      </c>
    </row>
    <row r="49" spans="1:5" x14ac:dyDescent="0.3">
      <c r="A49" t="s">
        <v>47</v>
      </c>
      <c r="B49" t="s">
        <v>172</v>
      </c>
      <c r="C49" t="s">
        <v>298</v>
      </c>
      <c r="D49" s="2">
        <v>61.310101000000003</v>
      </c>
      <c r="E49" s="2">
        <v>47.165630999999998</v>
      </c>
    </row>
    <row r="50" spans="1:5" x14ac:dyDescent="0.3">
      <c r="A50" t="s">
        <v>48</v>
      </c>
      <c r="B50" t="s">
        <v>165</v>
      </c>
      <c r="C50" t="s">
        <v>299</v>
      </c>
      <c r="D50" s="2">
        <v>64.004003999999995</v>
      </c>
      <c r="E50" s="2">
        <v>44.427916000000003</v>
      </c>
    </row>
    <row r="51" spans="1:5" x14ac:dyDescent="0.3">
      <c r="A51" t="s">
        <v>49</v>
      </c>
      <c r="B51" t="s">
        <v>173</v>
      </c>
      <c r="C51" t="s">
        <v>300</v>
      </c>
      <c r="D51" s="2">
        <v>64.542202000000003</v>
      </c>
      <c r="E51" s="2">
        <v>40.567112000000002</v>
      </c>
    </row>
    <row r="52" spans="1:5" x14ac:dyDescent="0.3">
      <c r="A52" t="s">
        <v>50</v>
      </c>
      <c r="B52" t="s">
        <v>174</v>
      </c>
      <c r="C52" t="s">
        <v>301</v>
      </c>
      <c r="D52" s="2">
        <v>64.414306999999994</v>
      </c>
      <c r="E52" s="2">
        <v>40.820444000000002</v>
      </c>
    </row>
    <row r="53" spans="1:5" x14ac:dyDescent="0.3">
      <c r="A53" t="s">
        <v>51</v>
      </c>
      <c r="B53" t="s">
        <v>175</v>
      </c>
      <c r="C53" t="s">
        <v>302</v>
      </c>
      <c r="D53" s="2">
        <v>64.595026000000004</v>
      </c>
      <c r="E53" s="2">
        <v>40.714595000000003</v>
      </c>
    </row>
    <row r="54" spans="1:5" x14ac:dyDescent="0.3">
      <c r="A54" t="s">
        <v>52</v>
      </c>
      <c r="B54" t="s">
        <v>176</v>
      </c>
      <c r="C54" t="s">
        <v>303</v>
      </c>
      <c r="D54" s="2">
        <v>64.558395000000004</v>
      </c>
      <c r="E54" s="2">
        <v>39.796480000000003</v>
      </c>
    </row>
    <row r="55" spans="1:5" x14ac:dyDescent="0.3">
      <c r="A55" t="s">
        <v>53</v>
      </c>
      <c r="B55" t="s">
        <v>177</v>
      </c>
      <c r="C55" t="s">
        <v>304</v>
      </c>
      <c r="D55" s="2">
        <v>61.066659999999999</v>
      </c>
      <c r="E55" s="2">
        <v>42.107531999999999</v>
      </c>
    </row>
    <row r="56" spans="1:5" x14ac:dyDescent="0.3">
      <c r="A56" t="s">
        <v>54</v>
      </c>
      <c r="B56" t="s">
        <v>177</v>
      </c>
      <c r="C56" t="s">
        <v>305</v>
      </c>
      <c r="D56" s="2">
        <v>61.081586000000001</v>
      </c>
      <c r="E56" s="2">
        <v>42.115544999999997</v>
      </c>
    </row>
    <row r="57" spans="1:5" x14ac:dyDescent="0.3">
      <c r="A57" t="s">
        <v>55</v>
      </c>
      <c r="B57" t="s">
        <v>178</v>
      </c>
      <c r="C57" t="s">
        <v>306</v>
      </c>
      <c r="D57" s="2">
        <v>61.024360999999999</v>
      </c>
      <c r="E57" s="2">
        <v>42.050066999999999</v>
      </c>
    </row>
    <row r="58" spans="1:5" x14ac:dyDescent="0.3">
      <c r="A58" t="s">
        <v>56</v>
      </c>
      <c r="B58" t="s">
        <v>179</v>
      </c>
      <c r="C58" t="s">
        <v>307</v>
      </c>
      <c r="D58" s="2">
        <v>61.077196000000001</v>
      </c>
      <c r="E58" s="2">
        <v>42.114009000000003</v>
      </c>
    </row>
    <row r="59" spans="1:5" x14ac:dyDescent="0.3">
      <c r="A59" t="s">
        <v>57</v>
      </c>
      <c r="B59" t="s">
        <v>180</v>
      </c>
      <c r="C59" t="s">
        <v>308</v>
      </c>
      <c r="D59" s="2">
        <v>61.091011999999999</v>
      </c>
      <c r="E59" s="2">
        <v>43.152352999999998</v>
      </c>
    </row>
    <row r="60" spans="1:5" x14ac:dyDescent="0.3">
      <c r="A60" t="s">
        <v>58</v>
      </c>
      <c r="B60" t="s">
        <v>181</v>
      </c>
      <c r="C60" t="s">
        <v>309</v>
      </c>
      <c r="D60" s="2">
        <v>61.505934000000003</v>
      </c>
      <c r="E60" s="2">
        <v>38.948469000000003</v>
      </c>
    </row>
    <row r="61" spans="1:5" x14ac:dyDescent="0.3">
      <c r="A61" t="s">
        <v>59</v>
      </c>
      <c r="B61" t="s">
        <v>182</v>
      </c>
      <c r="C61" t="s">
        <v>310</v>
      </c>
      <c r="D61" s="2">
        <v>64.551060000000007</v>
      </c>
      <c r="E61" s="2">
        <v>40.550392000000002</v>
      </c>
    </row>
    <row r="62" spans="1:5" x14ac:dyDescent="0.3">
      <c r="A62" t="s">
        <v>60</v>
      </c>
      <c r="B62" t="s">
        <v>183</v>
      </c>
      <c r="C62" t="s">
        <v>311</v>
      </c>
      <c r="D62" s="2">
        <v>61.107289000000002</v>
      </c>
      <c r="E62" s="2">
        <v>43.450073000000003</v>
      </c>
    </row>
    <row r="63" spans="1:5" x14ac:dyDescent="0.3">
      <c r="A63" t="s">
        <v>61</v>
      </c>
      <c r="B63" t="s">
        <v>184</v>
      </c>
      <c r="C63" t="s">
        <v>312</v>
      </c>
      <c r="D63" s="2">
        <v>61.067129999999999</v>
      </c>
      <c r="E63" s="2">
        <v>42.097515999999999</v>
      </c>
    </row>
    <row r="64" spans="1:5" x14ac:dyDescent="0.3">
      <c r="A64" t="s">
        <v>62</v>
      </c>
      <c r="B64" t="s">
        <v>185</v>
      </c>
      <c r="C64" t="s">
        <v>313</v>
      </c>
      <c r="D64" s="2">
        <v>61.073945999999999</v>
      </c>
      <c r="E64" s="2">
        <v>42.113416000000001</v>
      </c>
    </row>
    <row r="65" spans="1:5" x14ac:dyDescent="0.3">
      <c r="A65" t="s">
        <v>63</v>
      </c>
      <c r="B65" t="s">
        <v>186</v>
      </c>
      <c r="C65" t="s">
        <v>314</v>
      </c>
      <c r="D65" s="2">
        <v>64.535554000000005</v>
      </c>
      <c r="E65" s="2">
        <v>40.523297999999997</v>
      </c>
    </row>
    <row r="66" spans="1:5" x14ac:dyDescent="0.3">
      <c r="A66" t="s">
        <v>64</v>
      </c>
      <c r="B66" t="s">
        <v>187</v>
      </c>
      <c r="C66" t="s">
        <v>315</v>
      </c>
      <c r="D66" s="2">
        <v>64.294171000000006</v>
      </c>
      <c r="E66" s="2">
        <v>40.892325999999997</v>
      </c>
    </row>
    <row r="67" spans="1:5" x14ac:dyDescent="0.3">
      <c r="A67" t="s">
        <v>65</v>
      </c>
      <c r="B67" t="s">
        <v>188</v>
      </c>
      <c r="C67" t="s">
        <v>316</v>
      </c>
      <c r="D67" s="2">
        <v>61.254750000000001</v>
      </c>
      <c r="E67" s="2">
        <v>46.625791999999997</v>
      </c>
    </row>
    <row r="68" spans="1:5" x14ac:dyDescent="0.3">
      <c r="A68" t="s">
        <v>66</v>
      </c>
      <c r="B68" t="s">
        <v>189</v>
      </c>
      <c r="C68" t="s">
        <v>317</v>
      </c>
      <c r="D68" s="2">
        <v>64.697380999999993</v>
      </c>
      <c r="E68" s="2">
        <v>43.398077999999998</v>
      </c>
    </row>
    <row r="69" spans="1:5" x14ac:dyDescent="0.3">
      <c r="A69" t="s">
        <v>67</v>
      </c>
      <c r="B69" t="s">
        <v>190</v>
      </c>
      <c r="C69" t="s">
        <v>318</v>
      </c>
      <c r="D69" s="2">
        <v>64.538820000000001</v>
      </c>
      <c r="E69" s="2">
        <v>40.531339000000003</v>
      </c>
    </row>
    <row r="70" spans="1:5" x14ac:dyDescent="0.3">
      <c r="A70" t="s">
        <v>68</v>
      </c>
      <c r="B70" t="s">
        <v>191</v>
      </c>
      <c r="C70" t="s">
        <v>319</v>
      </c>
      <c r="D70" s="2">
        <v>64.412369999999996</v>
      </c>
      <c r="E70" s="2">
        <v>40.832287000000001</v>
      </c>
    </row>
    <row r="71" spans="1:5" x14ac:dyDescent="0.3">
      <c r="A71" t="s">
        <v>69</v>
      </c>
      <c r="B71" t="s">
        <v>192</v>
      </c>
      <c r="C71" t="s">
        <v>320</v>
      </c>
      <c r="D71" s="2">
        <v>61.251666</v>
      </c>
      <c r="E71" s="2">
        <v>46.638449000000001</v>
      </c>
    </row>
    <row r="72" spans="1:5" x14ac:dyDescent="0.3">
      <c r="A72" t="s">
        <v>70</v>
      </c>
      <c r="B72" t="s">
        <v>193</v>
      </c>
      <c r="C72" t="s">
        <v>321</v>
      </c>
      <c r="D72" s="2">
        <v>61.109419000000003</v>
      </c>
      <c r="E72" s="2">
        <v>43.441034000000002</v>
      </c>
    </row>
    <row r="73" spans="1:5" x14ac:dyDescent="0.3">
      <c r="A73" t="s">
        <v>71</v>
      </c>
      <c r="B73" t="s">
        <v>194</v>
      </c>
      <c r="C73" t="s">
        <v>322</v>
      </c>
      <c r="D73" s="2">
        <v>64.565590999999998</v>
      </c>
      <c r="E73" s="2">
        <v>39.838451999999997</v>
      </c>
    </row>
    <row r="74" spans="1:5" x14ac:dyDescent="0.3">
      <c r="A74" t="s">
        <v>72</v>
      </c>
      <c r="B74" t="s">
        <v>195</v>
      </c>
      <c r="C74" t="s">
        <v>323</v>
      </c>
      <c r="D74" s="2">
        <v>64.564567999999994</v>
      </c>
      <c r="E74" s="2">
        <v>39.844101999999999</v>
      </c>
    </row>
    <row r="75" spans="1:5" x14ac:dyDescent="0.3">
      <c r="A75" t="s">
        <v>73</v>
      </c>
      <c r="B75" t="s">
        <v>196</v>
      </c>
      <c r="C75" t="s">
        <v>324</v>
      </c>
      <c r="D75" s="2">
        <v>64.571879999999993</v>
      </c>
      <c r="E75" s="2">
        <v>39.859102999999998</v>
      </c>
    </row>
    <row r="76" spans="1:5" x14ac:dyDescent="0.3">
      <c r="A76" t="s">
        <v>74</v>
      </c>
      <c r="B76" t="s">
        <v>197</v>
      </c>
      <c r="C76" t="s">
        <v>325</v>
      </c>
      <c r="D76" s="2">
        <v>64.541229000000001</v>
      </c>
      <c r="E76" s="2">
        <v>40.510848000000003</v>
      </c>
    </row>
    <row r="77" spans="1:5" x14ac:dyDescent="0.3">
      <c r="A77" t="s">
        <v>75</v>
      </c>
      <c r="B77" t="s">
        <v>198</v>
      </c>
      <c r="C77" t="s">
        <v>326</v>
      </c>
      <c r="D77" s="2">
        <v>61.333865000000003</v>
      </c>
      <c r="E77" s="2">
        <v>46.925089</v>
      </c>
    </row>
    <row r="78" spans="1:5" x14ac:dyDescent="0.3">
      <c r="A78" t="s">
        <v>76</v>
      </c>
      <c r="B78" t="s">
        <v>198</v>
      </c>
      <c r="C78" t="s">
        <v>327</v>
      </c>
      <c r="D78" s="2">
        <v>61.331504000000002</v>
      </c>
      <c r="E78" s="2">
        <v>46.927919000000003</v>
      </c>
    </row>
    <row r="79" spans="1:5" x14ac:dyDescent="0.3">
      <c r="A79" t="s">
        <v>77</v>
      </c>
      <c r="B79" t="s">
        <v>199</v>
      </c>
      <c r="C79" t="s">
        <v>328</v>
      </c>
      <c r="D79" s="2">
        <v>61.127675000000004</v>
      </c>
      <c r="E79" s="2">
        <v>43.348554</v>
      </c>
    </row>
    <row r="80" spans="1:5" x14ac:dyDescent="0.3">
      <c r="A80" t="s">
        <v>78</v>
      </c>
      <c r="B80" t="s">
        <v>200</v>
      </c>
      <c r="C80" t="s">
        <v>329</v>
      </c>
      <c r="D80" s="2">
        <v>64.388839000000004</v>
      </c>
      <c r="E80" s="2">
        <v>40.858702999999998</v>
      </c>
    </row>
    <row r="81" spans="1:5" x14ac:dyDescent="0.3">
      <c r="A81" t="s">
        <v>79</v>
      </c>
      <c r="B81" t="s">
        <v>171</v>
      </c>
      <c r="C81" t="s">
        <v>330</v>
      </c>
      <c r="D81" s="2">
        <v>61.010654000000002</v>
      </c>
      <c r="E81" s="2">
        <v>42.042278000000003</v>
      </c>
    </row>
    <row r="82" spans="1:5" x14ac:dyDescent="0.3">
      <c r="A82" t="s">
        <v>80</v>
      </c>
      <c r="B82" t="s">
        <v>201</v>
      </c>
      <c r="C82" t="s">
        <v>331</v>
      </c>
      <c r="D82" s="2">
        <v>64.598746000000006</v>
      </c>
      <c r="E82" s="2">
        <v>40.523685</v>
      </c>
    </row>
    <row r="83" spans="1:5" x14ac:dyDescent="0.3">
      <c r="A83" t="s">
        <v>81</v>
      </c>
      <c r="B83" t="s">
        <v>202</v>
      </c>
      <c r="C83" t="s">
        <v>332</v>
      </c>
      <c r="D83" s="2">
        <v>64.539964999999995</v>
      </c>
      <c r="E83" s="2">
        <v>40.525517999999998</v>
      </c>
    </row>
    <row r="84" spans="1:5" x14ac:dyDescent="0.3">
      <c r="A84" t="s">
        <v>82</v>
      </c>
      <c r="B84" t="s">
        <v>152</v>
      </c>
      <c r="C84" t="s">
        <v>333</v>
      </c>
      <c r="D84" s="2">
        <v>61.307482</v>
      </c>
      <c r="E84" s="2">
        <v>47.160266999999997</v>
      </c>
    </row>
    <row r="85" spans="1:5" x14ac:dyDescent="0.3">
      <c r="A85" t="s">
        <v>83</v>
      </c>
      <c r="B85" t="s">
        <v>203</v>
      </c>
      <c r="C85" t="s">
        <v>334</v>
      </c>
      <c r="D85" s="2">
        <v>61.319251999999999</v>
      </c>
      <c r="E85" s="2">
        <v>47.148716999999998</v>
      </c>
    </row>
    <row r="86" spans="1:5" x14ac:dyDescent="0.3">
      <c r="A86" t="s">
        <v>84</v>
      </c>
      <c r="B86" t="s">
        <v>204</v>
      </c>
      <c r="C86" t="s">
        <v>335</v>
      </c>
      <c r="D86" s="2">
        <v>61.765211000000001</v>
      </c>
      <c r="E86" s="2">
        <v>48.528267</v>
      </c>
    </row>
    <row r="87" spans="1:5" x14ac:dyDescent="0.3">
      <c r="A87" t="s">
        <v>85</v>
      </c>
      <c r="B87" t="s">
        <v>205</v>
      </c>
      <c r="C87" t="s">
        <v>336</v>
      </c>
      <c r="D87" s="2">
        <v>61.253554000000001</v>
      </c>
      <c r="E87" s="2">
        <v>46.634556000000003</v>
      </c>
    </row>
    <row r="88" spans="1:5" x14ac:dyDescent="0.3">
      <c r="A88" t="s">
        <v>86</v>
      </c>
      <c r="B88" t="s">
        <v>205</v>
      </c>
      <c r="C88" t="s">
        <v>337</v>
      </c>
      <c r="D88" s="2">
        <v>61.253346999999998</v>
      </c>
      <c r="E88" s="2">
        <v>46.634833</v>
      </c>
    </row>
    <row r="89" spans="1:5" x14ac:dyDescent="0.3">
      <c r="A89" t="s">
        <v>87</v>
      </c>
      <c r="B89" t="s">
        <v>206</v>
      </c>
      <c r="C89" t="s">
        <v>338</v>
      </c>
      <c r="D89" s="2">
        <v>64.562980999999994</v>
      </c>
      <c r="E89" s="2">
        <v>39.833367000000003</v>
      </c>
    </row>
    <row r="90" spans="1:5" x14ac:dyDescent="0.3">
      <c r="A90" t="s">
        <v>88</v>
      </c>
      <c r="B90" t="s">
        <v>207</v>
      </c>
      <c r="C90" t="s">
        <v>339</v>
      </c>
      <c r="D90" s="2">
        <v>64.562276999999995</v>
      </c>
      <c r="E90" s="2">
        <v>40.549852999999999</v>
      </c>
    </row>
    <row r="91" spans="1:5" x14ac:dyDescent="0.3">
      <c r="A91" t="s">
        <v>89</v>
      </c>
      <c r="B91" t="s">
        <v>208</v>
      </c>
      <c r="C91" t="s">
        <v>340</v>
      </c>
      <c r="D91" s="2">
        <v>64.592872999999997</v>
      </c>
      <c r="E91" s="2">
        <v>39.810575999999998</v>
      </c>
    </row>
    <row r="92" spans="1:5" x14ac:dyDescent="0.3">
      <c r="A92" t="s">
        <v>90</v>
      </c>
      <c r="B92" t="s">
        <v>209</v>
      </c>
      <c r="C92" t="s">
        <v>341</v>
      </c>
      <c r="D92" s="2">
        <v>64.597080000000005</v>
      </c>
      <c r="E92" s="2">
        <v>39.820276999999997</v>
      </c>
    </row>
    <row r="93" spans="1:5" x14ac:dyDescent="0.3">
      <c r="A93" t="s">
        <v>91</v>
      </c>
      <c r="B93" t="s">
        <v>210</v>
      </c>
      <c r="C93" t="s">
        <v>342</v>
      </c>
      <c r="D93" s="2">
        <v>64.53116</v>
      </c>
      <c r="E93" s="2">
        <v>40.539149000000002</v>
      </c>
    </row>
    <row r="94" spans="1:5" x14ac:dyDescent="0.3">
      <c r="A94" t="s">
        <v>92</v>
      </c>
      <c r="B94" t="s">
        <v>211</v>
      </c>
      <c r="C94" t="s">
        <v>343</v>
      </c>
      <c r="D94" s="2">
        <v>61.559224</v>
      </c>
      <c r="E94" s="2">
        <v>45.907944000000001</v>
      </c>
    </row>
    <row r="95" spans="1:5" x14ac:dyDescent="0.3">
      <c r="A95" t="s">
        <v>93</v>
      </c>
      <c r="B95" t="s">
        <v>212</v>
      </c>
      <c r="C95" t="s">
        <v>344</v>
      </c>
      <c r="D95" s="2">
        <v>61.558709999999998</v>
      </c>
      <c r="E95" s="2">
        <v>45.942844000000001</v>
      </c>
    </row>
    <row r="96" spans="1:5" x14ac:dyDescent="0.3">
      <c r="A96" t="s">
        <v>94</v>
      </c>
      <c r="B96" t="s">
        <v>207</v>
      </c>
      <c r="C96" t="s">
        <v>345</v>
      </c>
      <c r="D96" s="2">
        <v>64.491741000000005</v>
      </c>
      <c r="E96" s="2">
        <v>40.698430000000002</v>
      </c>
    </row>
    <row r="97" spans="1:5" x14ac:dyDescent="0.3">
      <c r="A97" t="s">
        <v>95</v>
      </c>
      <c r="B97" t="s">
        <v>213</v>
      </c>
      <c r="C97" t="s">
        <v>346</v>
      </c>
      <c r="D97" s="2">
        <v>64.554204999999996</v>
      </c>
      <c r="E97" s="2">
        <v>40.554138999999999</v>
      </c>
    </row>
    <row r="98" spans="1:5" x14ac:dyDescent="0.3">
      <c r="A98" t="s">
        <v>96</v>
      </c>
      <c r="B98" t="s">
        <v>214</v>
      </c>
      <c r="C98" t="s">
        <v>347</v>
      </c>
      <c r="D98" s="2">
        <v>64.593298000000004</v>
      </c>
      <c r="E98" s="2">
        <v>39.794913999999999</v>
      </c>
    </row>
    <row r="99" spans="1:5" x14ac:dyDescent="0.3">
      <c r="A99" t="s">
        <v>97</v>
      </c>
      <c r="B99" t="s">
        <v>214</v>
      </c>
      <c r="C99" t="s">
        <v>348</v>
      </c>
      <c r="D99" s="2">
        <v>64.591706000000002</v>
      </c>
      <c r="E99" s="2">
        <v>39.803975999999999</v>
      </c>
    </row>
    <row r="100" spans="1:5" x14ac:dyDescent="0.3">
      <c r="A100" t="s">
        <v>98</v>
      </c>
      <c r="B100" t="s">
        <v>214</v>
      </c>
      <c r="C100" t="s">
        <v>349</v>
      </c>
      <c r="D100" s="2">
        <v>64.606661000000003</v>
      </c>
      <c r="E100" s="2">
        <v>39.813547999999997</v>
      </c>
    </row>
    <row r="101" spans="1:5" x14ac:dyDescent="0.3">
      <c r="A101" t="s">
        <v>99</v>
      </c>
      <c r="B101" t="s">
        <v>214</v>
      </c>
      <c r="C101" t="s">
        <v>350</v>
      </c>
      <c r="D101" s="2">
        <v>64.598209999999995</v>
      </c>
      <c r="E101" s="2">
        <v>39.803066999999999</v>
      </c>
    </row>
    <row r="102" spans="1:5" x14ac:dyDescent="0.3">
      <c r="A102" t="s">
        <v>100</v>
      </c>
      <c r="B102" t="s">
        <v>215</v>
      </c>
      <c r="C102" t="s">
        <v>351</v>
      </c>
      <c r="D102" s="2">
        <v>62.757944000000002</v>
      </c>
      <c r="E102" s="2">
        <v>40.331940000000003</v>
      </c>
    </row>
    <row r="103" spans="1:5" x14ac:dyDescent="0.3">
      <c r="A103" t="s">
        <v>101</v>
      </c>
      <c r="B103" t="s">
        <v>216</v>
      </c>
      <c r="C103" t="s">
        <v>352</v>
      </c>
      <c r="D103" s="2">
        <v>62.165151000000002</v>
      </c>
      <c r="E103" s="2">
        <v>49.091816000000001</v>
      </c>
    </row>
    <row r="104" spans="1:5" x14ac:dyDescent="0.3">
      <c r="A104" t="s">
        <v>102</v>
      </c>
      <c r="B104" t="s">
        <v>217</v>
      </c>
      <c r="C104" t="s">
        <v>353</v>
      </c>
      <c r="D104" s="2">
        <v>62.769421000000001</v>
      </c>
      <c r="E104" s="2">
        <v>40.335614999999997</v>
      </c>
    </row>
    <row r="105" spans="1:5" x14ac:dyDescent="0.3">
      <c r="A105" t="s">
        <v>103</v>
      </c>
      <c r="B105" t="s">
        <v>218</v>
      </c>
      <c r="C105" t="s">
        <v>354</v>
      </c>
      <c r="D105" s="2">
        <v>62.856644000000003</v>
      </c>
      <c r="E105" s="2">
        <v>42.732408999999997</v>
      </c>
    </row>
    <row r="106" spans="1:5" x14ac:dyDescent="0.3">
      <c r="A106" t="s">
        <v>104</v>
      </c>
      <c r="B106" t="s">
        <v>219</v>
      </c>
      <c r="C106" t="s">
        <v>355</v>
      </c>
      <c r="D106" s="2">
        <v>64.566847999999993</v>
      </c>
      <c r="E106" s="2">
        <v>39.824776</v>
      </c>
    </row>
    <row r="107" spans="1:5" x14ac:dyDescent="0.3">
      <c r="A107" t="s">
        <v>105</v>
      </c>
      <c r="B107" t="s">
        <v>220</v>
      </c>
      <c r="C107" t="s">
        <v>356</v>
      </c>
      <c r="D107" s="2">
        <v>64.294095999999996</v>
      </c>
      <c r="E107" s="2">
        <v>40.890251999999997</v>
      </c>
    </row>
    <row r="108" spans="1:5" x14ac:dyDescent="0.3">
      <c r="A108" t="s">
        <v>106</v>
      </c>
      <c r="B108" t="s">
        <v>221</v>
      </c>
      <c r="C108" t="s">
        <v>357</v>
      </c>
      <c r="D108" s="2">
        <v>61.670200999999999</v>
      </c>
      <c r="E108" s="2">
        <v>40.201082999999997</v>
      </c>
    </row>
    <row r="109" spans="1:5" x14ac:dyDescent="0.3">
      <c r="A109" t="s">
        <v>107</v>
      </c>
      <c r="B109" t="s">
        <v>222</v>
      </c>
      <c r="C109" t="s">
        <v>358</v>
      </c>
      <c r="D109" s="2">
        <v>64.570170000000005</v>
      </c>
      <c r="E109" s="2">
        <v>40.523051000000002</v>
      </c>
    </row>
    <row r="110" spans="1:5" x14ac:dyDescent="0.3">
      <c r="A110" t="s">
        <v>108</v>
      </c>
      <c r="B110" t="s">
        <v>223</v>
      </c>
      <c r="C110" t="s">
        <v>359</v>
      </c>
      <c r="D110" s="2">
        <v>62.158396000000003</v>
      </c>
      <c r="E110" s="2">
        <v>45.12182</v>
      </c>
    </row>
    <row r="111" spans="1:5" x14ac:dyDescent="0.3">
      <c r="A111" t="s">
        <v>109</v>
      </c>
      <c r="B111" t="s">
        <v>224</v>
      </c>
      <c r="C111" t="s">
        <v>360</v>
      </c>
      <c r="D111" s="2">
        <v>63.995972000000002</v>
      </c>
      <c r="E111" s="2">
        <v>37.891702000000002</v>
      </c>
    </row>
    <row r="112" spans="1:5" x14ac:dyDescent="0.3">
      <c r="A112" t="s">
        <v>110</v>
      </c>
      <c r="B112" t="s">
        <v>225</v>
      </c>
      <c r="C112" t="s">
        <v>361</v>
      </c>
      <c r="D112" s="2">
        <v>61.122200999999997</v>
      </c>
      <c r="E112" s="2">
        <v>47.966892000000001</v>
      </c>
    </row>
    <row r="113" spans="1:5" x14ac:dyDescent="0.3">
      <c r="A113" t="s">
        <v>111</v>
      </c>
      <c r="B113" t="s">
        <v>226</v>
      </c>
      <c r="C113" t="s">
        <v>362</v>
      </c>
      <c r="D113" s="2">
        <v>61.752865</v>
      </c>
      <c r="E113" s="2">
        <v>48.502566000000002</v>
      </c>
    </row>
    <row r="114" spans="1:5" x14ac:dyDescent="0.3">
      <c r="A114" t="s">
        <v>112</v>
      </c>
      <c r="B114" t="s">
        <v>227</v>
      </c>
      <c r="C114" t="s">
        <v>363</v>
      </c>
      <c r="D114" s="2">
        <v>63.908116</v>
      </c>
      <c r="E114" s="2">
        <v>38.116309999999999</v>
      </c>
    </row>
    <row r="115" spans="1:5" x14ac:dyDescent="0.3">
      <c r="A115" t="s">
        <v>113</v>
      </c>
      <c r="B115" t="s">
        <v>228</v>
      </c>
      <c r="C115" t="s">
        <v>364</v>
      </c>
      <c r="D115" s="2">
        <v>61.255994000000001</v>
      </c>
      <c r="E115" s="2">
        <v>46.626952000000003</v>
      </c>
    </row>
    <row r="116" spans="1:5" x14ac:dyDescent="0.3">
      <c r="A116" t="s">
        <v>114</v>
      </c>
      <c r="B116" t="s">
        <v>229</v>
      </c>
      <c r="C116" t="s">
        <v>365</v>
      </c>
      <c r="D116" s="2">
        <v>64.593591000000004</v>
      </c>
      <c r="E116" s="2">
        <v>40.712114</v>
      </c>
    </row>
    <row r="117" spans="1:5" x14ac:dyDescent="0.3">
      <c r="A117" t="s">
        <v>115</v>
      </c>
      <c r="B117" t="s">
        <v>230</v>
      </c>
      <c r="C117" t="s">
        <v>366</v>
      </c>
      <c r="D117" s="2">
        <v>64.571477999999999</v>
      </c>
      <c r="E117" s="2">
        <v>39.838878999999999</v>
      </c>
    </row>
    <row r="118" spans="1:5" x14ac:dyDescent="0.3">
      <c r="A118" t="s">
        <v>116</v>
      </c>
      <c r="B118" t="s">
        <v>231</v>
      </c>
      <c r="C118" t="s">
        <v>367</v>
      </c>
      <c r="D118" s="2">
        <v>64.565602999999996</v>
      </c>
      <c r="E118" s="2">
        <v>40.537807000000001</v>
      </c>
    </row>
    <row r="119" spans="1:5" x14ac:dyDescent="0.3">
      <c r="A119" t="s">
        <v>117</v>
      </c>
      <c r="B119" t="s">
        <v>231</v>
      </c>
      <c r="C119" t="s">
        <v>368</v>
      </c>
      <c r="D119" s="2">
        <v>64.566502999999997</v>
      </c>
      <c r="E119" s="2">
        <v>40.538584</v>
      </c>
    </row>
    <row r="120" spans="1:5" x14ac:dyDescent="0.3">
      <c r="A120" t="s">
        <v>118</v>
      </c>
      <c r="B120" t="s">
        <v>232</v>
      </c>
      <c r="C120" t="s">
        <v>369</v>
      </c>
      <c r="D120" s="2">
        <v>64.673922000000005</v>
      </c>
      <c r="E120" s="2">
        <v>40.722490999999998</v>
      </c>
    </row>
    <row r="121" spans="1:5" x14ac:dyDescent="0.3">
      <c r="A121" t="s">
        <v>2</v>
      </c>
      <c r="B121" t="s">
        <v>145</v>
      </c>
      <c r="C121" t="s">
        <v>370</v>
      </c>
      <c r="D121" s="2">
        <v>64.556831000000003</v>
      </c>
      <c r="E121" s="2">
        <v>39.830275</v>
      </c>
    </row>
    <row r="122" spans="1:5" x14ac:dyDescent="0.3">
      <c r="A122" t="s">
        <v>119</v>
      </c>
      <c r="B122" t="s">
        <v>233</v>
      </c>
      <c r="C122" t="s">
        <v>371</v>
      </c>
      <c r="D122" s="2">
        <v>61.507776999999997</v>
      </c>
      <c r="E122" s="2">
        <v>38.950332000000003</v>
      </c>
    </row>
    <row r="123" spans="1:5" x14ac:dyDescent="0.3">
      <c r="A123" t="s">
        <v>120</v>
      </c>
      <c r="B123" t="s">
        <v>234</v>
      </c>
      <c r="C123" t="s">
        <v>372</v>
      </c>
      <c r="D123" s="2">
        <v>65.023111</v>
      </c>
      <c r="E123" s="2">
        <v>35.703307000000002</v>
      </c>
    </row>
    <row r="124" spans="1:5" x14ac:dyDescent="0.3">
      <c r="A124" t="s">
        <v>121</v>
      </c>
      <c r="B124" t="s">
        <v>235</v>
      </c>
      <c r="C124" t="s">
        <v>373</v>
      </c>
      <c r="D124" s="2">
        <v>64.530162000000004</v>
      </c>
      <c r="E124" s="2">
        <v>40.540232000000003</v>
      </c>
    </row>
    <row r="125" spans="1:5" x14ac:dyDescent="0.3">
      <c r="A125" t="s">
        <v>122</v>
      </c>
      <c r="B125" t="s">
        <v>236</v>
      </c>
      <c r="C125" t="s">
        <v>374</v>
      </c>
      <c r="D125" s="2">
        <v>64.540474000000003</v>
      </c>
      <c r="E125" s="2">
        <v>40.522691999999999</v>
      </c>
    </row>
    <row r="126" spans="1:5" x14ac:dyDescent="0.3">
      <c r="A126" t="s">
        <v>123</v>
      </c>
      <c r="B126" t="s">
        <v>144</v>
      </c>
      <c r="C126" t="s">
        <v>375</v>
      </c>
      <c r="D126" s="2">
        <v>64.556336000000002</v>
      </c>
      <c r="E126" s="2">
        <v>39.830480999999999</v>
      </c>
    </row>
    <row r="127" spans="1:5" x14ac:dyDescent="0.3">
      <c r="A127" t="s">
        <v>124</v>
      </c>
      <c r="B127" t="s">
        <v>144</v>
      </c>
      <c r="C127" t="s">
        <v>376</v>
      </c>
      <c r="D127" s="2">
        <v>64.551674000000006</v>
      </c>
      <c r="E127" s="2">
        <v>39.762326999999999</v>
      </c>
    </row>
    <row r="128" spans="1:5" x14ac:dyDescent="0.3">
      <c r="A128" t="s">
        <v>125</v>
      </c>
      <c r="B128" t="s">
        <v>144</v>
      </c>
      <c r="C128" t="s">
        <v>377</v>
      </c>
      <c r="D128" s="2">
        <v>64.562290000000004</v>
      </c>
      <c r="E128" s="2">
        <v>39.816969999999998</v>
      </c>
    </row>
    <row r="129" spans="1:5" x14ac:dyDescent="0.3">
      <c r="A129" t="s">
        <v>126</v>
      </c>
      <c r="B129" t="s">
        <v>237</v>
      </c>
      <c r="C129" t="s">
        <v>378</v>
      </c>
      <c r="D129" s="2">
        <v>64.551995000000005</v>
      </c>
      <c r="E129" s="2">
        <v>40.517946000000002</v>
      </c>
    </row>
    <row r="130" spans="1:5" x14ac:dyDescent="0.3">
      <c r="A130" t="s">
        <v>127</v>
      </c>
      <c r="B130" t="s">
        <v>238</v>
      </c>
      <c r="C130" t="s">
        <v>379</v>
      </c>
      <c r="D130" s="2">
        <v>61.506236000000001</v>
      </c>
      <c r="E130" s="2">
        <v>38.922544000000002</v>
      </c>
    </row>
    <row r="131" spans="1:5" x14ac:dyDescent="0.3">
      <c r="A131" t="s">
        <v>128</v>
      </c>
      <c r="B131" t="s">
        <v>239</v>
      </c>
      <c r="C131" t="s">
        <v>380</v>
      </c>
      <c r="D131" s="2">
        <v>61.253813999999998</v>
      </c>
      <c r="E131" s="2">
        <v>46.622174000000001</v>
      </c>
    </row>
    <row r="132" spans="1:5" x14ac:dyDescent="0.3">
      <c r="A132" t="s">
        <v>129</v>
      </c>
      <c r="B132" t="s">
        <v>240</v>
      </c>
      <c r="C132" t="s">
        <v>381</v>
      </c>
      <c r="D132" s="2">
        <v>64.547286999999997</v>
      </c>
      <c r="E132" s="2">
        <v>40.574421999999998</v>
      </c>
    </row>
    <row r="133" spans="1:5" x14ac:dyDescent="0.3">
      <c r="A133" t="s">
        <v>130</v>
      </c>
      <c r="B133" t="s">
        <v>241</v>
      </c>
      <c r="C133" t="s">
        <v>382</v>
      </c>
      <c r="D133" s="2">
        <v>60.967523</v>
      </c>
      <c r="E133" s="2">
        <v>40.212088999999999</v>
      </c>
    </row>
    <row r="134" spans="1:5" x14ac:dyDescent="0.3">
      <c r="A134" t="s">
        <v>131</v>
      </c>
      <c r="B134" t="s">
        <v>242</v>
      </c>
      <c r="C134" t="s">
        <v>383</v>
      </c>
      <c r="D134" s="2">
        <v>64.543143000000001</v>
      </c>
      <c r="E134" s="2">
        <v>40.551640999999996</v>
      </c>
    </row>
    <row r="135" spans="1:5" x14ac:dyDescent="0.3">
      <c r="A135" t="s">
        <v>132</v>
      </c>
      <c r="B135" t="s">
        <v>243</v>
      </c>
      <c r="C135" t="s">
        <v>384</v>
      </c>
      <c r="D135" s="2">
        <v>62.700443999999997</v>
      </c>
      <c r="E135" s="2">
        <v>40.294210999999997</v>
      </c>
    </row>
    <row r="136" spans="1:5" x14ac:dyDescent="0.3">
      <c r="A136" t="s">
        <v>133</v>
      </c>
      <c r="B136" t="s">
        <v>244</v>
      </c>
      <c r="C136" t="s">
        <v>385</v>
      </c>
      <c r="D136" s="2">
        <v>64.549358999999995</v>
      </c>
      <c r="E136" s="2">
        <v>40.571660000000001</v>
      </c>
    </row>
    <row r="137" spans="1:5" x14ac:dyDescent="0.3">
      <c r="A137" t="s">
        <v>134</v>
      </c>
      <c r="B137" t="s">
        <v>245</v>
      </c>
      <c r="C137" t="s">
        <v>386</v>
      </c>
      <c r="D137" s="2">
        <v>60.974122999999999</v>
      </c>
      <c r="E137" s="2">
        <v>40.256360000000001</v>
      </c>
    </row>
    <row r="138" spans="1:5" x14ac:dyDescent="0.3">
      <c r="A138" t="s">
        <v>135</v>
      </c>
      <c r="B138" t="s">
        <v>245</v>
      </c>
      <c r="C138" t="s">
        <v>387</v>
      </c>
      <c r="D138" s="2">
        <v>60.964874000000002</v>
      </c>
      <c r="E138" s="2">
        <v>40.24418</v>
      </c>
    </row>
    <row r="139" spans="1:5" x14ac:dyDescent="0.3">
      <c r="A139" t="s">
        <v>136</v>
      </c>
      <c r="B139" t="s">
        <v>246</v>
      </c>
      <c r="C139" t="s">
        <v>388</v>
      </c>
      <c r="D139" s="2">
        <v>64.531638999999998</v>
      </c>
      <c r="E139" s="2">
        <v>40.527925000000003</v>
      </c>
    </row>
    <row r="140" spans="1:5" x14ac:dyDescent="0.3">
      <c r="A140" t="s">
        <v>137</v>
      </c>
      <c r="B140" t="s">
        <v>247</v>
      </c>
      <c r="C140" t="s">
        <v>389</v>
      </c>
      <c r="D140" s="2">
        <v>62.766725999999998</v>
      </c>
      <c r="E140" s="2">
        <v>40.317773000000003</v>
      </c>
    </row>
    <row r="141" spans="1:5" x14ac:dyDescent="0.3">
      <c r="A141" t="s">
        <v>138</v>
      </c>
      <c r="B141" t="s">
        <v>248</v>
      </c>
      <c r="C141" t="s">
        <v>390</v>
      </c>
      <c r="D141" s="2">
        <v>61.665987999999999</v>
      </c>
      <c r="E141" s="2">
        <v>40.193581000000002</v>
      </c>
    </row>
    <row r="142" spans="1:5" x14ac:dyDescent="0.3">
      <c r="A142" t="s">
        <v>139</v>
      </c>
      <c r="B142" t="s">
        <v>249</v>
      </c>
      <c r="C142" t="s">
        <v>391</v>
      </c>
      <c r="D142" s="2">
        <v>62.700594000000002</v>
      </c>
      <c r="E142" s="2">
        <v>40.280940000000001</v>
      </c>
    </row>
    <row r="143" spans="1:5" x14ac:dyDescent="0.3">
      <c r="A143" t="s">
        <v>140</v>
      </c>
      <c r="B143" t="s">
        <v>250</v>
      </c>
      <c r="C143" t="s">
        <v>392</v>
      </c>
      <c r="D143" s="2">
        <v>63.922963000000003</v>
      </c>
      <c r="E143" s="2">
        <v>38.127626999999997</v>
      </c>
    </row>
    <row r="144" spans="1:5" x14ac:dyDescent="0.3">
      <c r="A144" t="s">
        <v>141</v>
      </c>
      <c r="B144" t="s">
        <v>251</v>
      </c>
      <c r="C144" t="s">
        <v>393</v>
      </c>
      <c r="D144" s="2">
        <v>62.758122</v>
      </c>
      <c r="E144" s="2">
        <v>40.331476000000002</v>
      </c>
    </row>
    <row r="145" spans="1:5" x14ac:dyDescent="0.3">
      <c r="A145" t="s">
        <v>142</v>
      </c>
      <c r="B145" t="s">
        <v>153</v>
      </c>
      <c r="C145" t="s">
        <v>394</v>
      </c>
      <c r="D145" s="2">
        <v>61.827222999999996</v>
      </c>
      <c r="E145" s="2">
        <v>38.037106000000001</v>
      </c>
    </row>
  </sheetData>
  <autoFilter ref="A1:G145" xr:uid="{00000000-0001-0000-0000-000000000000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Семён Кулёмин</cp:lastModifiedBy>
  <dcterms:created xsi:type="dcterms:W3CDTF">2023-07-16T11:40:33Z</dcterms:created>
  <dcterms:modified xsi:type="dcterms:W3CDTF">2023-07-16T16:36:09Z</dcterms:modified>
</cp:coreProperties>
</file>